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LOG'!$A$1:$AM$320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<sst xmlns="http://schemas.openxmlformats.org/spreadsheetml/2006/main" count="799" uniqueCount="638">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</sst>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6"/>
  <sheetViews>
    <sheetView tabSelected="1" view="pageBreakPreview" topLeftCell="A4" zoomScale="125" zoomScaleNormal="125" zoomScaleSheetLayoutView="125" zoomScalePageLayoutView="125" workbookViewId="0">
      <pane xSplit="1" ySplit="10" topLeftCell="AH14" activePane="bottomRight" state="frozen"/>
      <selection activeCell="A4" sqref="A4"/>
      <selection pane="topRight" activeCell="B4" sqref="B4"/>
      <selection pane="bottomLeft" activeCell="A14" sqref="A14"/>
      <selection pane="bottomRight" activeCell="A37" sqref="A37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4609375" style="6" hidden="1" customWidth="1"/>
    <col min="14" max="14" width="12.07421875" style="6" hidden="1" customWidth="1"/>
    <col min="15" max="33" width="11.4609375" style="6" hidden="1" customWidth="1"/>
    <col min="34" max="34" width="11.4609375" style="6" customWidth="1"/>
    <col min="35" max="35" width="13.4609375" style="6" customWidth="1"/>
    <col min="36" max="36" width="14.765625" style="6" customWidth="1"/>
    <col min="37" max="37" width="12.765625" style="6" customWidth="1"/>
    <col min="38" max="38" width="13.3046875" style="6" customWidth="1"/>
    <col min="39" max="16384" width="11.4609375" style="6"/>
  </cols>
  <sheetData>
    <row r="1" spans="1:39" ht="12.75" customHeight="1" x14ac:dyDescent="0.3">
      <c r="A1" s="53"/>
      <c r="B1" s="54"/>
    </row>
    <row r="2" spans="1:39" ht="12.75" customHeight="1" x14ac:dyDescent="0.3">
      <c r="A2" s="55"/>
      <c r="B2" s="56"/>
    </row>
    <row r="3" spans="1:39" ht="12.75" customHeight="1" x14ac:dyDescent="0.3">
      <c r="A3" s="55"/>
      <c r="B3" s="56"/>
    </row>
    <row r="4" spans="1:39" ht="12.75" customHeight="1" x14ac:dyDescent="0.3">
      <c r="A4" s="55"/>
      <c r="B4" s="56"/>
    </row>
    <row r="5" spans="1:39" ht="12.75" customHeight="1" x14ac:dyDescent="0.3">
      <c r="A5" s="55"/>
      <c r="B5" s="56"/>
    </row>
    <row r="6" spans="1:39" ht="12.75" customHeight="1" x14ac:dyDescent="0.3">
      <c r="A6" s="55"/>
      <c r="B6" s="56"/>
    </row>
    <row r="7" spans="1:39" ht="12.75" customHeight="1" x14ac:dyDescent="0.3">
      <c r="A7" s="55"/>
      <c r="B7" s="56"/>
    </row>
    <row r="8" spans="1:39" ht="12.75" customHeight="1" x14ac:dyDescent="0.3">
      <c r="A8" s="55"/>
      <c r="B8" s="56"/>
    </row>
    <row r="9" spans="1:39" ht="12.75" customHeight="1" x14ac:dyDescent="0.3">
      <c r="A9" s="55"/>
      <c r="B9" s="56"/>
    </row>
    <row r="10" spans="1:39" ht="13.5" customHeight="1" thickBot="1" x14ac:dyDescent="0.35">
      <c r="A10" s="57"/>
      <c r="B10" s="58"/>
    </row>
    <row r="11" spans="1:39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9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</row>
    <row r="13" spans="1:39" ht="12.9" thickBot="1" x14ac:dyDescent="0.35">
      <c r="A13" s="9" t="s">
        <v>152</v>
      </c>
      <c r="B13" s="10">
        <f>COUNTA(B14:B309)</f>
        <v>28</v>
      </c>
      <c r="C13" s="24">
        <f>COUNTA(C14:C400)</f>
        <v>20</v>
      </c>
      <c r="D13" s="24">
        <f>COUNTA(D14:D313)</f>
        <v>22</v>
      </c>
      <c r="E13" s="24">
        <f t="shared" ref="E13:M13" si="0">COUNTA(E14:E325)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COUNTA(O14:O325)</f>
        <v>12</v>
      </c>
      <c r="P13" s="28">
        <f>COUNTA(P14:P325)</f>
        <v>14</v>
      </c>
      <c r="Q13" s="36">
        <f>COUNTA(Q14:Q325)</f>
        <v>8</v>
      </c>
      <c r="R13" s="42">
        <f>COUNTA(R14:R325)</f>
        <v>12</v>
      </c>
      <c r="S13" s="44">
        <f>COUNTA(S14:S325)</f>
        <v>8</v>
      </c>
      <c r="T13" s="44">
        <f>COUNTA(T14:T379)</f>
        <v>16</v>
      </c>
      <c r="U13" s="40">
        <f>COUNTA(U14:U379)</f>
        <v>12</v>
      </c>
      <c r="V13" s="40">
        <f>COUNTA(V14:V379)</f>
        <v>9</v>
      </c>
      <c r="W13" s="46">
        <f>COUNTA(W14:W379)</f>
        <v>16</v>
      </c>
      <c r="X13" s="48">
        <f>COUNTA(X14:X379)</f>
        <v>10</v>
      </c>
      <c r="Y13" s="50">
        <f t="shared" ref="Y13:AC13" si="1">COUNTA(Y14:Y378)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COUNTA(AD14:AD378)</f>
        <v>4</v>
      </c>
      <c r="AE13" s="51">
        <f>COUNTA(AE14:AE378)</f>
        <v>9</v>
      </c>
      <c r="AF13" s="51">
        <f>COUNTA(AF14:AF378)</f>
        <v>2</v>
      </c>
      <c r="AG13" s="51">
        <f>COUNTA(AG14:AG378)</f>
        <v>8</v>
      </c>
      <c r="AI13" s="51">
        <f>COUNTA(AI14:AI378)</f>
        <v>31</v>
      </c>
      <c r="AJ13" s="51">
        <f>COUNTA(AJ14:AJ378)</f>
        <v>15</v>
      </c>
      <c r="AK13" s="51">
        <f>COUNTA(AK14:AK378)</f>
        <v>9</v>
      </c>
      <c r="AL13" s="51">
        <f>COUNTA(AL14:AL378)</f>
        <v>12</v>
      </c>
      <c r="AM13" s="51">
        <f>COUNTA(AM14:AM378)</f>
        <v>15</v>
      </c>
    </row>
    <row r="14" spans="1:39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</row>
    <row r="15" spans="1:39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39" x14ac:dyDescent="0.3">
      <c r="A16" s="12" t="s">
        <v>14</v>
      </c>
      <c r="B16" s="4"/>
    </row>
    <row r="17" spans="1:39" x14ac:dyDescent="0.3">
      <c r="A17" s="12" t="s">
        <v>597</v>
      </c>
      <c r="B17" s="4"/>
      <c r="AI17" s="7" t="s">
        <v>598</v>
      </c>
    </row>
    <row r="18" spans="1:39" x14ac:dyDescent="0.3">
      <c r="A18" s="12" t="s">
        <v>636</v>
      </c>
      <c r="B18" s="4"/>
      <c r="AI18" s="7"/>
      <c r="AM18" s="7" t="s">
        <v>637</v>
      </c>
    </row>
    <row r="19" spans="1:39" x14ac:dyDescent="0.3">
      <c r="A19" s="6" t="s">
        <v>124</v>
      </c>
    </row>
    <row r="20" spans="1:39" x14ac:dyDescent="0.3">
      <c r="A20" s="6" t="s">
        <v>145</v>
      </c>
    </row>
    <row r="21" spans="1:39" x14ac:dyDescent="0.3">
      <c r="A21" s="13" t="s">
        <v>35</v>
      </c>
      <c r="B21" s="3"/>
    </row>
    <row r="22" spans="1:39" x14ac:dyDescent="0.3">
      <c r="A22" s="6" t="s">
        <v>136</v>
      </c>
    </row>
    <row r="23" spans="1:39" x14ac:dyDescent="0.3">
      <c r="A23" s="6" t="s">
        <v>493</v>
      </c>
      <c r="W23" s="7" t="s">
        <v>494</v>
      </c>
      <c r="X23" s="7" t="s">
        <v>504</v>
      </c>
    </row>
    <row r="24" spans="1:39" x14ac:dyDescent="0.3">
      <c r="A24" s="13" t="s">
        <v>25</v>
      </c>
      <c r="B24" s="3"/>
    </row>
    <row r="25" spans="1:39" x14ac:dyDescent="0.3">
      <c r="A25" s="13" t="s">
        <v>39</v>
      </c>
      <c r="B25" s="3"/>
    </row>
    <row r="26" spans="1:39" x14ac:dyDescent="0.3">
      <c r="A26" s="6" t="s">
        <v>134</v>
      </c>
    </row>
    <row r="27" spans="1:39" x14ac:dyDescent="0.3">
      <c r="A27" s="6" t="s">
        <v>94</v>
      </c>
    </row>
    <row r="28" spans="1:39" x14ac:dyDescent="0.3">
      <c r="A28" s="6" t="s">
        <v>120</v>
      </c>
      <c r="V28" s="6" t="s">
        <v>364</v>
      </c>
    </row>
    <row r="29" spans="1:39" x14ac:dyDescent="0.3">
      <c r="A29" s="6" t="s">
        <v>320</v>
      </c>
      <c r="F29" s="7" t="s">
        <v>321</v>
      </c>
      <c r="AJ29" s="6" t="s">
        <v>620</v>
      </c>
    </row>
    <row r="30" spans="1:39" x14ac:dyDescent="0.3">
      <c r="A30" s="6" t="s">
        <v>240</v>
      </c>
      <c r="B30" s="17" t="s">
        <v>226</v>
      </c>
      <c r="E30" s="21" t="s">
        <v>285</v>
      </c>
      <c r="F30" s="25" t="s">
        <v>305</v>
      </c>
      <c r="O30" s="7" t="s">
        <v>396</v>
      </c>
      <c r="T30" s="7" t="s">
        <v>385</v>
      </c>
      <c r="Y30" s="7" t="s">
        <v>244</v>
      </c>
      <c r="AI30" s="7" t="s">
        <v>564</v>
      </c>
      <c r="AL30" s="7" t="s">
        <v>621</v>
      </c>
    </row>
    <row r="31" spans="1:39" x14ac:dyDescent="0.3">
      <c r="A31" s="6" t="s">
        <v>115</v>
      </c>
    </row>
    <row r="32" spans="1:39" x14ac:dyDescent="0.3">
      <c r="A32" s="6" t="s">
        <v>196</v>
      </c>
    </row>
    <row r="33" spans="1:39" x14ac:dyDescent="0.3">
      <c r="A33" s="6" t="s">
        <v>180</v>
      </c>
    </row>
    <row r="34" spans="1:39" x14ac:dyDescent="0.3">
      <c r="A34" s="14" t="s">
        <v>22</v>
      </c>
      <c r="B34" s="3"/>
      <c r="C34" s="21" t="s">
        <v>243</v>
      </c>
    </row>
    <row r="35" spans="1:39" x14ac:dyDescent="0.3">
      <c r="A35" s="13" t="s">
        <v>130</v>
      </c>
      <c r="B35" s="3"/>
    </row>
    <row r="36" spans="1:39" x14ac:dyDescent="0.3">
      <c r="A36" s="13" t="s">
        <v>28</v>
      </c>
      <c r="B36" s="3"/>
    </row>
    <row r="37" spans="1:39" x14ac:dyDescent="0.3">
      <c r="A37" s="13" t="s">
        <v>43</v>
      </c>
      <c r="B37" s="3"/>
    </row>
    <row r="38" spans="1:39" x14ac:dyDescent="0.3">
      <c r="A38" s="6" t="s">
        <v>126</v>
      </c>
    </row>
    <row r="39" spans="1:39" x14ac:dyDescent="0.3">
      <c r="A39" s="6" t="s">
        <v>401</v>
      </c>
      <c r="O39" s="7" t="s">
        <v>263</v>
      </c>
      <c r="P39" s="7" t="s">
        <v>405</v>
      </c>
      <c r="U39" s="7" t="s">
        <v>472</v>
      </c>
    </row>
    <row r="40" spans="1:39" x14ac:dyDescent="0.3">
      <c r="A40" s="13" t="s">
        <v>42</v>
      </c>
      <c r="B40" s="3"/>
    </row>
    <row r="41" spans="1:39" x14ac:dyDescent="0.3">
      <c r="A41" s="13" t="s">
        <v>585</v>
      </c>
      <c r="B41" s="3"/>
      <c r="AI41" s="7" t="s">
        <v>398</v>
      </c>
    </row>
    <row r="42" spans="1:39" x14ac:dyDescent="0.3">
      <c r="A42" s="6" t="s">
        <v>87</v>
      </c>
    </row>
    <row r="43" spans="1:39" x14ac:dyDescent="0.3">
      <c r="A43" s="6" t="s">
        <v>128</v>
      </c>
      <c r="AI43" s="7" t="s">
        <v>565</v>
      </c>
      <c r="AJ43" s="7" t="s">
        <v>566</v>
      </c>
    </row>
    <row r="44" spans="1:39" x14ac:dyDescent="0.3">
      <c r="A44" s="6" t="s">
        <v>170</v>
      </c>
      <c r="B44" s="17" t="s">
        <v>202</v>
      </c>
      <c r="C44" s="21" t="s">
        <v>245</v>
      </c>
      <c r="D44" s="21" t="s">
        <v>264</v>
      </c>
      <c r="E44" s="21" t="s">
        <v>286</v>
      </c>
      <c r="F44" s="7" t="s">
        <v>289</v>
      </c>
      <c r="H44" s="7" t="s">
        <v>340</v>
      </c>
      <c r="I44" s="31" t="s">
        <v>349</v>
      </c>
      <c r="J44" s="7" t="s">
        <v>321</v>
      </c>
      <c r="M44" s="7" t="s">
        <v>382</v>
      </c>
      <c r="AB44" s="7" t="s">
        <v>264</v>
      </c>
      <c r="AF44" s="7" t="s">
        <v>556</v>
      </c>
      <c r="AM44" s="7" t="s">
        <v>391</v>
      </c>
    </row>
    <row r="45" spans="1:39" x14ac:dyDescent="0.3">
      <c r="A45" s="13" t="s">
        <v>75</v>
      </c>
    </row>
    <row r="46" spans="1:39" x14ac:dyDescent="0.3">
      <c r="A46" s="13" t="s">
        <v>32</v>
      </c>
      <c r="B46" s="3"/>
      <c r="D46" s="20" t="s">
        <v>265</v>
      </c>
      <c r="AA46" s="7" t="s">
        <v>523</v>
      </c>
    </row>
    <row r="47" spans="1:39" x14ac:dyDescent="0.3">
      <c r="A47" s="6" t="s">
        <v>113</v>
      </c>
    </row>
    <row r="48" spans="1:39" x14ac:dyDescent="0.3">
      <c r="A48" s="6" t="s">
        <v>106</v>
      </c>
    </row>
    <row r="49" spans="1:36" x14ac:dyDescent="0.3">
      <c r="A49" s="6" t="s">
        <v>421</v>
      </c>
      <c r="Q49" s="7" t="s">
        <v>422</v>
      </c>
    </row>
    <row r="50" spans="1:36" x14ac:dyDescent="0.3">
      <c r="A50" s="6" t="s">
        <v>361</v>
      </c>
      <c r="I50" s="7" t="s">
        <v>337</v>
      </c>
    </row>
    <row r="51" spans="1:36" x14ac:dyDescent="0.3">
      <c r="A51" s="6" t="s">
        <v>241</v>
      </c>
      <c r="B51" s="17" t="s">
        <v>227</v>
      </c>
      <c r="C51" s="21" t="s">
        <v>246</v>
      </c>
      <c r="D51" s="21" t="s">
        <v>266</v>
      </c>
      <c r="E51" s="21" t="s">
        <v>287</v>
      </c>
      <c r="F51" s="7" t="s">
        <v>306</v>
      </c>
    </row>
    <row r="52" spans="1:36" x14ac:dyDescent="0.3">
      <c r="A52" s="13" t="s">
        <v>63</v>
      </c>
    </row>
    <row r="53" spans="1:36" x14ac:dyDescent="0.3">
      <c r="A53" s="13" t="s">
        <v>505</v>
      </c>
      <c r="X53" s="7" t="s">
        <v>506</v>
      </c>
      <c r="Z53" s="7" t="s">
        <v>245</v>
      </c>
      <c r="AB53" s="7" t="s">
        <v>435</v>
      </c>
      <c r="AI53" s="7" t="s">
        <v>566</v>
      </c>
      <c r="AJ53" s="7" t="s">
        <v>602</v>
      </c>
    </row>
    <row r="54" spans="1:36" x14ac:dyDescent="0.3">
      <c r="A54" s="6" t="s">
        <v>163</v>
      </c>
      <c r="B54" s="3"/>
    </row>
    <row r="55" spans="1:36" x14ac:dyDescent="0.3">
      <c r="A55" s="13" t="s">
        <v>82</v>
      </c>
    </row>
    <row r="56" spans="1:36" x14ac:dyDescent="0.3">
      <c r="A56" s="6" t="s">
        <v>157</v>
      </c>
    </row>
    <row r="57" spans="1:36" x14ac:dyDescent="0.3">
      <c r="A57" s="6" t="s">
        <v>143</v>
      </c>
    </row>
    <row r="58" spans="1:36" x14ac:dyDescent="0.3">
      <c r="A58" s="13" t="s">
        <v>66</v>
      </c>
      <c r="S58" s="7" t="s">
        <v>441</v>
      </c>
    </row>
    <row r="59" spans="1:36" x14ac:dyDescent="0.3">
      <c r="A59" s="13" t="s">
        <v>65</v>
      </c>
      <c r="B59" s="3"/>
    </row>
    <row r="60" spans="1:36" x14ac:dyDescent="0.3">
      <c r="A60" s="6" t="s">
        <v>233</v>
      </c>
      <c r="B60" s="17" t="s">
        <v>219</v>
      </c>
    </row>
    <row r="61" spans="1:36" x14ac:dyDescent="0.3">
      <c r="A61" s="13" t="s">
        <v>111</v>
      </c>
    </row>
    <row r="62" spans="1:36" x14ac:dyDescent="0.3">
      <c r="A62" s="13" t="s">
        <v>58</v>
      </c>
      <c r="B62" s="3"/>
    </row>
    <row r="63" spans="1:36" x14ac:dyDescent="0.3">
      <c r="A63" s="13" t="s">
        <v>24</v>
      </c>
    </row>
    <row r="64" spans="1:36" x14ac:dyDescent="0.3">
      <c r="A64" s="6" t="s">
        <v>141</v>
      </c>
      <c r="B64" s="3"/>
    </row>
    <row r="65" spans="1:39" x14ac:dyDescent="0.3">
      <c r="A65" s="6" t="s">
        <v>627</v>
      </c>
      <c r="B65" s="3"/>
      <c r="AL65" s="7" t="s">
        <v>294</v>
      </c>
    </row>
    <row r="66" spans="1:39" x14ac:dyDescent="0.3">
      <c r="A66" s="13" t="s">
        <v>33</v>
      </c>
      <c r="B66" s="3"/>
      <c r="H66" s="7" t="s">
        <v>341</v>
      </c>
      <c r="AM66" s="7" t="s">
        <v>629</v>
      </c>
    </row>
    <row r="67" spans="1:39" x14ac:dyDescent="0.3">
      <c r="A67" s="13" t="s">
        <v>452</v>
      </c>
      <c r="B67" s="3"/>
      <c r="H67" s="7"/>
      <c r="T67" s="7" t="s">
        <v>328</v>
      </c>
      <c r="U67" s="7" t="s">
        <v>462</v>
      </c>
      <c r="V67" s="7" t="s">
        <v>477</v>
      </c>
    </row>
    <row r="68" spans="1:39" x14ac:dyDescent="0.3">
      <c r="A68" s="13" t="s">
        <v>37</v>
      </c>
      <c r="B68" s="3"/>
    </row>
    <row r="69" spans="1:39" x14ac:dyDescent="0.3">
      <c r="A69" s="6" t="s">
        <v>174</v>
      </c>
    </row>
    <row r="70" spans="1:39" x14ac:dyDescent="0.3">
      <c r="A70" s="6" t="s">
        <v>181</v>
      </c>
      <c r="B70" s="17" t="s">
        <v>203</v>
      </c>
      <c r="D70" s="21" t="s">
        <v>267</v>
      </c>
      <c r="F70" s="7" t="s">
        <v>307</v>
      </c>
      <c r="M70" s="7" t="s">
        <v>383</v>
      </c>
      <c r="T70" s="7" t="s">
        <v>259</v>
      </c>
      <c r="U70" s="7" t="s">
        <v>463</v>
      </c>
      <c r="V70" s="7" t="s">
        <v>478</v>
      </c>
      <c r="AE70" s="7" t="s">
        <v>548</v>
      </c>
      <c r="AL70" s="7" t="s">
        <v>622</v>
      </c>
      <c r="AM70" s="7" t="s">
        <v>630</v>
      </c>
    </row>
    <row r="71" spans="1:39" x14ac:dyDescent="0.3">
      <c r="A71" s="6" t="s">
        <v>507</v>
      </c>
      <c r="B71" s="17"/>
      <c r="D71" s="21"/>
      <c r="F71" s="7"/>
      <c r="M71" s="7"/>
      <c r="T71" s="7"/>
      <c r="U71" s="7"/>
      <c r="V71" s="7"/>
      <c r="X71" s="7" t="s">
        <v>319</v>
      </c>
      <c r="AB71" s="7" t="s">
        <v>343</v>
      </c>
      <c r="AE71" s="7" t="s">
        <v>549</v>
      </c>
      <c r="AG71" s="7" t="s">
        <v>244</v>
      </c>
      <c r="AJ71" s="7" t="s">
        <v>603</v>
      </c>
      <c r="AM71" s="7" t="s">
        <v>631</v>
      </c>
    </row>
    <row r="72" spans="1:39" x14ac:dyDescent="0.3">
      <c r="A72" s="6" t="s">
        <v>166</v>
      </c>
    </row>
    <row r="73" spans="1:39" x14ac:dyDescent="0.3">
      <c r="A73" s="13" t="s">
        <v>84</v>
      </c>
      <c r="B73" s="4"/>
    </row>
    <row r="74" spans="1:39" x14ac:dyDescent="0.3">
      <c r="A74" s="6" t="s">
        <v>237</v>
      </c>
      <c r="B74" s="17" t="s">
        <v>223</v>
      </c>
    </row>
    <row r="75" spans="1:39" x14ac:dyDescent="0.3">
      <c r="A75" s="12" t="s">
        <v>23</v>
      </c>
      <c r="B75" s="3"/>
      <c r="C75" s="21" t="s">
        <v>244</v>
      </c>
      <c r="D75" s="21" t="s">
        <v>268</v>
      </c>
      <c r="E75" s="21" t="s">
        <v>288</v>
      </c>
      <c r="I75" s="7" t="s">
        <v>350</v>
      </c>
      <c r="L75" s="7" t="s">
        <v>294</v>
      </c>
      <c r="O75" s="7" t="s">
        <v>397</v>
      </c>
      <c r="P75" s="7" t="s">
        <v>260</v>
      </c>
      <c r="Q75" s="7" t="s">
        <v>260</v>
      </c>
      <c r="R75" s="7" t="s">
        <v>426</v>
      </c>
      <c r="V75" s="7" t="s">
        <v>479</v>
      </c>
      <c r="W75" s="7" t="s">
        <v>479</v>
      </c>
      <c r="AA75" s="7" t="s">
        <v>525</v>
      </c>
      <c r="AC75" s="7" t="s">
        <v>534</v>
      </c>
      <c r="AE75" s="7" t="s">
        <v>550</v>
      </c>
      <c r="AG75" s="7" t="s">
        <v>443</v>
      </c>
      <c r="AK75" s="7" t="s">
        <v>610</v>
      </c>
    </row>
    <row r="76" spans="1:39" x14ac:dyDescent="0.3">
      <c r="A76" s="6" t="s">
        <v>214</v>
      </c>
      <c r="B76" s="1" t="s">
        <v>215</v>
      </c>
    </row>
    <row r="77" spans="1:39" x14ac:dyDescent="0.3">
      <c r="A77" s="13" t="s">
        <v>27</v>
      </c>
      <c r="B77" s="5"/>
    </row>
    <row r="78" spans="1:39" x14ac:dyDescent="0.3">
      <c r="A78" s="13" t="s">
        <v>357</v>
      </c>
      <c r="B78" s="5"/>
      <c r="I78" s="7" t="s">
        <v>347</v>
      </c>
    </row>
    <row r="79" spans="1:39" x14ac:dyDescent="0.3">
      <c r="A79" s="13" t="s">
        <v>195</v>
      </c>
      <c r="B79" s="5"/>
    </row>
    <row r="80" spans="1:39" x14ac:dyDescent="0.3">
      <c r="A80" s="13" t="s">
        <v>541</v>
      </c>
      <c r="B80" s="5"/>
      <c r="AC80" s="7" t="s">
        <v>471</v>
      </c>
      <c r="AD80" s="7" t="s">
        <v>546</v>
      </c>
    </row>
    <row r="81" spans="1:39" x14ac:dyDescent="0.3">
      <c r="A81" s="12" t="s">
        <v>10</v>
      </c>
      <c r="AM81" s="7" t="s">
        <v>632</v>
      </c>
    </row>
    <row r="82" spans="1:39" x14ac:dyDescent="0.3">
      <c r="A82" s="6" t="s">
        <v>129</v>
      </c>
      <c r="B82" s="3"/>
    </row>
    <row r="83" spans="1:39" x14ac:dyDescent="0.3">
      <c r="A83" s="13" t="s">
        <v>41</v>
      </c>
    </row>
    <row r="84" spans="1:39" x14ac:dyDescent="0.3">
      <c r="A84" s="13" t="s">
        <v>73</v>
      </c>
    </row>
    <row r="85" spans="1:39" x14ac:dyDescent="0.3">
      <c r="A85" s="13" t="s">
        <v>322</v>
      </c>
      <c r="F85" s="7" t="s">
        <v>323</v>
      </c>
      <c r="G85" s="7" t="s">
        <v>248</v>
      </c>
      <c r="H85" s="7" t="s">
        <v>342</v>
      </c>
      <c r="I85" s="7" t="s">
        <v>351</v>
      </c>
      <c r="J85" s="7" t="s">
        <v>263</v>
      </c>
      <c r="L85" s="7" t="s">
        <v>205</v>
      </c>
      <c r="M85" s="7" t="s">
        <v>263</v>
      </c>
      <c r="P85" s="7" t="s">
        <v>410</v>
      </c>
    </row>
    <row r="86" spans="1:39" x14ac:dyDescent="0.3">
      <c r="A86" s="6" t="s">
        <v>133</v>
      </c>
      <c r="B86" s="3"/>
    </row>
    <row r="87" spans="1:39" x14ac:dyDescent="0.3">
      <c r="A87" s="13" t="s">
        <v>108</v>
      </c>
    </row>
    <row r="88" spans="1:39" x14ac:dyDescent="0.3">
      <c r="A88" s="6" t="s">
        <v>138</v>
      </c>
      <c r="B88" s="3"/>
    </row>
    <row r="89" spans="1:39" x14ac:dyDescent="0.3">
      <c r="A89" s="13" t="s">
        <v>17</v>
      </c>
    </row>
    <row r="90" spans="1:39" x14ac:dyDescent="0.3">
      <c r="A90" s="6" t="s">
        <v>110</v>
      </c>
      <c r="B90" s="4"/>
    </row>
    <row r="91" spans="1:39" x14ac:dyDescent="0.3">
      <c r="A91" s="6" t="s">
        <v>335</v>
      </c>
      <c r="B91" s="4"/>
      <c r="G91" s="7" t="s">
        <v>336</v>
      </c>
    </row>
    <row r="92" spans="1:39" x14ac:dyDescent="0.3">
      <c r="A92" s="12" t="s">
        <v>4</v>
      </c>
      <c r="D92" s="21" t="s">
        <v>269</v>
      </c>
      <c r="G92" s="25" t="s">
        <v>325</v>
      </c>
      <c r="H92" s="7" t="s">
        <v>325</v>
      </c>
      <c r="I92" s="7" t="s">
        <v>352</v>
      </c>
      <c r="P92" s="7" t="s">
        <v>411</v>
      </c>
    </row>
    <row r="93" spans="1:39" x14ac:dyDescent="0.3">
      <c r="A93" s="6" t="s">
        <v>85</v>
      </c>
      <c r="AI93" s="7" t="s">
        <v>487</v>
      </c>
    </row>
    <row r="94" spans="1:39" x14ac:dyDescent="0.3">
      <c r="A94" s="6" t="s">
        <v>592</v>
      </c>
      <c r="AI94" s="7" t="s">
        <v>593</v>
      </c>
    </row>
    <row r="95" spans="1:39" x14ac:dyDescent="0.3">
      <c r="A95" s="6" t="s">
        <v>614</v>
      </c>
      <c r="AI95" s="7"/>
      <c r="AK95" s="7" t="s">
        <v>223</v>
      </c>
    </row>
    <row r="96" spans="1:39" x14ac:dyDescent="0.3">
      <c r="A96" s="6" t="s">
        <v>146</v>
      </c>
      <c r="B96" s="3"/>
    </row>
    <row r="97" spans="1:39" x14ac:dyDescent="0.3">
      <c r="A97" s="13" t="s">
        <v>48</v>
      </c>
      <c r="B97" s="4"/>
    </row>
    <row r="98" spans="1:39" x14ac:dyDescent="0.3">
      <c r="A98" s="12" t="s">
        <v>1</v>
      </c>
      <c r="B98" s="18" t="s">
        <v>204</v>
      </c>
      <c r="E98" s="21" t="s">
        <v>263</v>
      </c>
      <c r="F98" s="7" t="s">
        <v>304</v>
      </c>
      <c r="G98" s="7" t="s">
        <v>326</v>
      </c>
      <c r="H98" s="7" t="s">
        <v>343</v>
      </c>
      <c r="L98" s="7" t="s">
        <v>377</v>
      </c>
      <c r="O98" s="7" t="s">
        <v>395</v>
      </c>
      <c r="V98" s="7" t="s">
        <v>213</v>
      </c>
      <c r="Z98" s="7" t="s">
        <v>518</v>
      </c>
      <c r="AB98" s="7" t="s">
        <v>268</v>
      </c>
      <c r="AC98" s="7" t="s">
        <v>533</v>
      </c>
      <c r="AE98" s="7" t="s">
        <v>490</v>
      </c>
      <c r="AG98" s="7" t="s">
        <v>244</v>
      </c>
    </row>
    <row r="99" spans="1:39" x14ac:dyDescent="0.3">
      <c r="A99" s="7" t="s">
        <v>182</v>
      </c>
    </row>
    <row r="100" spans="1:39" x14ac:dyDescent="0.3">
      <c r="A100" s="7" t="s">
        <v>588</v>
      </c>
      <c r="AI100" s="7" t="s">
        <v>589</v>
      </c>
    </row>
    <row r="101" spans="1:39" x14ac:dyDescent="0.3">
      <c r="A101" s="6" t="s">
        <v>297</v>
      </c>
      <c r="E101" s="21" t="s">
        <v>298</v>
      </c>
    </row>
    <row r="102" spans="1:39" x14ac:dyDescent="0.3">
      <c r="A102" s="12" t="s">
        <v>5</v>
      </c>
      <c r="B102" s="17" t="s">
        <v>205</v>
      </c>
      <c r="D102" s="21" t="s">
        <v>263</v>
      </c>
      <c r="E102" s="21" t="s">
        <v>259</v>
      </c>
      <c r="G102" s="7" t="s">
        <v>326</v>
      </c>
      <c r="H102" s="7" t="s">
        <v>344</v>
      </c>
      <c r="I102" s="7" t="s">
        <v>330</v>
      </c>
      <c r="J102" s="7" t="s">
        <v>367</v>
      </c>
      <c r="L102" s="7" t="s">
        <v>267</v>
      </c>
      <c r="M102" s="7" t="s">
        <v>384</v>
      </c>
      <c r="O102" s="7" t="s">
        <v>213</v>
      </c>
      <c r="P102" s="7" t="s">
        <v>203</v>
      </c>
      <c r="S102" s="7" t="s">
        <v>371</v>
      </c>
      <c r="U102" s="7" t="s">
        <v>466</v>
      </c>
      <c r="V102" s="7" t="s">
        <v>213</v>
      </c>
      <c r="W102" s="7" t="s">
        <v>482</v>
      </c>
      <c r="X102" s="7" t="s">
        <v>395</v>
      </c>
      <c r="Y102" s="7" t="s">
        <v>263</v>
      </c>
      <c r="Z102" s="7" t="s">
        <v>518</v>
      </c>
      <c r="AE102" s="7" t="s">
        <v>551</v>
      </c>
      <c r="AF102" s="7" t="s">
        <v>263</v>
      </c>
      <c r="AG102" s="7" t="s">
        <v>244</v>
      </c>
      <c r="AM102" s="7" t="s">
        <v>411</v>
      </c>
    </row>
    <row r="103" spans="1:39" x14ac:dyDescent="0.3">
      <c r="A103" s="12" t="s">
        <v>618</v>
      </c>
      <c r="B103" s="17"/>
      <c r="D103" s="21"/>
      <c r="E103" s="21"/>
      <c r="G103" s="7"/>
      <c r="H103" s="7"/>
      <c r="I103" s="7"/>
      <c r="J103" s="7"/>
      <c r="L103" s="7"/>
      <c r="M103" s="7"/>
      <c r="O103" s="7"/>
      <c r="P103" s="7"/>
      <c r="S103" s="7"/>
      <c r="U103" s="7"/>
      <c r="V103" s="7"/>
      <c r="W103" s="7"/>
      <c r="X103" s="7"/>
      <c r="Y103" s="7"/>
      <c r="Z103" s="7"/>
      <c r="AE103" s="7"/>
      <c r="AF103" s="7"/>
      <c r="AG103" s="7"/>
      <c r="AK103" s="7" t="s">
        <v>384</v>
      </c>
    </row>
    <row r="104" spans="1:39" x14ac:dyDescent="0.3">
      <c r="A104" s="6" t="s">
        <v>96</v>
      </c>
    </row>
    <row r="105" spans="1:39" x14ac:dyDescent="0.3">
      <c r="A105" s="6" t="s">
        <v>95</v>
      </c>
    </row>
    <row r="106" spans="1:39" x14ac:dyDescent="0.3">
      <c r="A106" s="6" t="s">
        <v>125</v>
      </c>
      <c r="B106" s="5"/>
    </row>
    <row r="107" spans="1:39" x14ac:dyDescent="0.3">
      <c r="A107" s="12" t="s">
        <v>6</v>
      </c>
      <c r="B107" s="3"/>
      <c r="D107" s="21" t="s">
        <v>270</v>
      </c>
      <c r="L107" s="7" t="s">
        <v>259</v>
      </c>
    </row>
    <row r="108" spans="1:39" x14ac:dyDescent="0.3">
      <c r="A108" s="6" t="s">
        <v>295</v>
      </c>
      <c r="E108" s="21" t="s">
        <v>296</v>
      </c>
      <c r="F108" s="7" t="s">
        <v>296</v>
      </c>
      <c r="G108" s="7" t="s">
        <v>337</v>
      </c>
      <c r="I108" s="7" t="s">
        <v>353</v>
      </c>
      <c r="J108" s="7" t="s">
        <v>368</v>
      </c>
      <c r="L108" s="7" t="s">
        <v>385</v>
      </c>
      <c r="M108" s="7" t="s">
        <v>259</v>
      </c>
      <c r="P108" s="7" t="s">
        <v>415</v>
      </c>
      <c r="Q108" s="7" t="s">
        <v>418</v>
      </c>
      <c r="R108" s="7" t="s">
        <v>434</v>
      </c>
      <c r="T108" s="7" t="s">
        <v>455</v>
      </c>
      <c r="AD108" s="7" t="s">
        <v>543</v>
      </c>
    </row>
    <row r="109" spans="1:39" x14ac:dyDescent="0.3">
      <c r="A109" s="13" t="s">
        <v>45</v>
      </c>
      <c r="B109" s="3"/>
      <c r="AB109" s="7" t="s">
        <v>531</v>
      </c>
    </row>
    <row r="110" spans="1:39" x14ac:dyDescent="0.3">
      <c r="A110" s="13" t="s">
        <v>76</v>
      </c>
      <c r="B110" s="4"/>
    </row>
    <row r="111" spans="1:39" x14ac:dyDescent="0.3">
      <c r="A111" s="12" t="s">
        <v>18</v>
      </c>
      <c r="B111" s="3"/>
    </row>
    <row r="112" spans="1:39" x14ac:dyDescent="0.3">
      <c r="A112" s="13" t="s">
        <v>112</v>
      </c>
      <c r="B112" s="17" t="s">
        <v>206</v>
      </c>
      <c r="E112" s="21" t="s">
        <v>289</v>
      </c>
      <c r="AA112" s="7" t="s">
        <v>261</v>
      </c>
      <c r="AI112" s="7" t="s">
        <v>571</v>
      </c>
      <c r="AJ112" s="7" t="s">
        <v>605</v>
      </c>
    </row>
    <row r="113" spans="1:39" x14ac:dyDescent="0.3">
      <c r="A113" s="6" t="s">
        <v>156</v>
      </c>
    </row>
    <row r="114" spans="1:39" x14ac:dyDescent="0.3">
      <c r="A114" s="6" t="s">
        <v>168</v>
      </c>
    </row>
    <row r="115" spans="1:39" x14ac:dyDescent="0.3">
      <c r="A115" s="6" t="s">
        <v>613</v>
      </c>
      <c r="AK115" s="7" t="s">
        <v>488</v>
      </c>
    </row>
    <row r="116" spans="1:39" x14ac:dyDescent="0.3">
      <c r="A116" s="6" t="s">
        <v>123</v>
      </c>
      <c r="B116" s="3"/>
    </row>
    <row r="117" spans="1:39" x14ac:dyDescent="0.3">
      <c r="A117" s="6" t="s">
        <v>559</v>
      </c>
      <c r="B117" s="3"/>
      <c r="AE117" s="7" t="s">
        <v>554</v>
      </c>
      <c r="AG117" s="7" t="s">
        <v>244</v>
      </c>
      <c r="AI117" s="7" t="s">
        <v>572</v>
      </c>
      <c r="AL117" s="7" t="s">
        <v>623</v>
      </c>
      <c r="AM117" s="7" t="s">
        <v>633</v>
      </c>
    </row>
    <row r="118" spans="1:39" x14ac:dyDescent="0.3">
      <c r="A118" s="6" t="s">
        <v>576</v>
      </c>
      <c r="B118" s="3"/>
      <c r="AE118" s="7"/>
      <c r="AG118" s="7"/>
      <c r="AI118" s="7" t="s">
        <v>416</v>
      </c>
    </row>
    <row r="119" spans="1:39" x14ac:dyDescent="0.3">
      <c r="A119" s="6" t="s">
        <v>198</v>
      </c>
    </row>
    <row r="120" spans="1:39" x14ac:dyDescent="0.3">
      <c r="A120" s="6" t="s">
        <v>239</v>
      </c>
      <c r="B120" s="17" t="s">
        <v>225</v>
      </c>
    </row>
    <row r="121" spans="1:39" x14ac:dyDescent="0.3">
      <c r="A121" s="13" t="s">
        <v>64</v>
      </c>
      <c r="B121" s="3"/>
    </row>
    <row r="122" spans="1:39" x14ac:dyDescent="0.3">
      <c r="A122" s="13" t="s">
        <v>26</v>
      </c>
    </row>
    <row r="123" spans="1:39" x14ac:dyDescent="0.3">
      <c r="A123" s="6" t="s">
        <v>142</v>
      </c>
    </row>
    <row r="124" spans="1:39" x14ac:dyDescent="0.3">
      <c r="A124" s="6" t="s">
        <v>188</v>
      </c>
    </row>
    <row r="125" spans="1:39" x14ac:dyDescent="0.3">
      <c r="A125" s="6" t="s">
        <v>308</v>
      </c>
      <c r="F125" s="7" t="s">
        <v>309</v>
      </c>
    </row>
    <row r="126" spans="1:39" x14ac:dyDescent="0.3">
      <c r="A126" s="6" t="s">
        <v>117</v>
      </c>
      <c r="B126" s="17" t="s">
        <v>207</v>
      </c>
      <c r="AA126" s="7" t="s">
        <v>524</v>
      </c>
    </row>
    <row r="127" spans="1:39" x14ac:dyDescent="0.3">
      <c r="A127" s="6" t="s">
        <v>535</v>
      </c>
      <c r="B127" s="17"/>
      <c r="AA127" s="7"/>
    </row>
    <row r="128" spans="1:39" x14ac:dyDescent="0.3">
      <c r="A128" s="6" t="s">
        <v>175</v>
      </c>
    </row>
    <row r="129" spans="1:38" x14ac:dyDescent="0.3">
      <c r="A129" s="6" t="s">
        <v>444</v>
      </c>
      <c r="S129" s="7" t="s">
        <v>445</v>
      </c>
    </row>
    <row r="130" spans="1:38" x14ac:dyDescent="0.3">
      <c r="A130" s="6" t="s">
        <v>358</v>
      </c>
      <c r="I130" s="7" t="s">
        <v>359</v>
      </c>
      <c r="Q130" s="7" t="s">
        <v>260</v>
      </c>
      <c r="R130" s="7" t="s">
        <v>416</v>
      </c>
    </row>
    <row r="131" spans="1:38" x14ac:dyDescent="0.3">
      <c r="A131" s="6" t="s">
        <v>390</v>
      </c>
      <c r="I131" s="7"/>
      <c r="M131" s="7" t="s">
        <v>391</v>
      </c>
    </row>
    <row r="132" spans="1:38" x14ac:dyDescent="0.3">
      <c r="A132" s="6" t="s">
        <v>316</v>
      </c>
      <c r="F132" s="7" t="s">
        <v>317</v>
      </c>
      <c r="G132" s="7" t="s">
        <v>328</v>
      </c>
      <c r="I132" s="7" t="s">
        <v>354</v>
      </c>
    </row>
    <row r="133" spans="1:38" x14ac:dyDescent="0.3">
      <c r="A133" s="6" t="s">
        <v>567</v>
      </c>
      <c r="F133" s="7"/>
      <c r="G133" s="7"/>
      <c r="I133" s="7"/>
      <c r="AI133" s="7" t="s">
        <v>568</v>
      </c>
      <c r="AJ133" s="7" t="s">
        <v>604</v>
      </c>
    </row>
    <row r="134" spans="1:38" x14ac:dyDescent="0.3">
      <c r="A134" s="6" t="s">
        <v>160</v>
      </c>
    </row>
    <row r="135" spans="1:38" x14ac:dyDescent="0.3">
      <c r="A135" s="6" t="s">
        <v>197</v>
      </c>
    </row>
    <row r="136" spans="1:38" x14ac:dyDescent="0.3">
      <c r="A136" s="6" t="s">
        <v>407</v>
      </c>
      <c r="P136" s="7" t="s">
        <v>408</v>
      </c>
    </row>
    <row r="137" spans="1:38" x14ac:dyDescent="0.3">
      <c r="A137" s="6" t="s">
        <v>109</v>
      </c>
      <c r="C137" s="21" t="s">
        <v>248</v>
      </c>
      <c r="D137" s="21" t="s">
        <v>271</v>
      </c>
      <c r="E137" s="21" t="s">
        <v>290</v>
      </c>
      <c r="F137" s="7" t="s">
        <v>310</v>
      </c>
      <c r="J137" s="7" t="s">
        <v>369</v>
      </c>
      <c r="U137" s="7" t="s">
        <v>464</v>
      </c>
      <c r="V137" s="7" t="s">
        <v>480</v>
      </c>
      <c r="W137" s="7" t="s">
        <v>485</v>
      </c>
    </row>
    <row r="138" spans="1:38" x14ac:dyDescent="0.3">
      <c r="A138" s="13" t="s">
        <v>161</v>
      </c>
    </row>
    <row r="139" spans="1:38" x14ac:dyDescent="0.3">
      <c r="A139" s="13" t="s">
        <v>540</v>
      </c>
      <c r="AC139" s="7" t="s">
        <v>288</v>
      </c>
    </row>
    <row r="140" spans="1:38" x14ac:dyDescent="0.3">
      <c r="A140" s="13" t="s">
        <v>569</v>
      </c>
      <c r="AC140" s="7"/>
      <c r="AI140" s="7" t="s">
        <v>570</v>
      </c>
      <c r="AL140" s="7" t="s">
        <v>624</v>
      </c>
    </row>
    <row r="141" spans="1:38" x14ac:dyDescent="0.3">
      <c r="A141" s="6" t="s">
        <v>148</v>
      </c>
    </row>
    <row r="142" spans="1:38" x14ac:dyDescent="0.3">
      <c r="A142" s="6" t="s">
        <v>165</v>
      </c>
    </row>
    <row r="143" spans="1:38" x14ac:dyDescent="0.3">
      <c r="A143" s="6" t="s">
        <v>360</v>
      </c>
      <c r="I143" s="7" t="s">
        <v>359</v>
      </c>
      <c r="R143" s="7" t="s">
        <v>416</v>
      </c>
    </row>
    <row r="144" spans="1:38" x14ac:dyDescent="0.3">
      <c r="A144" s="6" t="s">
        <v>179</v>
      </c>
      <c r="AI144" s="7" t="s">
        <v>330</v>
      </c>
    </row>
    <row r="145" spans="1:39" x14ac:dyDescent="0.3">
      <c r="A145" s="6" t="s">
        <v>247</v>
      </c>
      <c r="B145" s="5"/>
      <c r="C145" s="21" t="s">
        <v>291</v>
      </c>
      <c r="E145" s="21" t="s">
        <v>207</v>
      </c>
      <c r="F145" s="7" t="s">
        <v>228</v>
      </c>
      <c r="G145" s="7" t="s">
        <v>329</v>
      </c>
      <c r="AM145" s="7" t="s">
        <v>223</v>
      </c>
    </row>
    <row r="146" spans="1:39" x14ac:dyDescent="0.3">
      <c r="A146" s="6" t="s">
        <v>169</v>
      </c>
      <c r="AI146" s="7" t="s">
        <v>573</v>
      </c>
    </row>
    <row r="147" spans="1:39" x14ac:dyDescent="0.3">
      <c r="A147" s="6" t="s">
        <v>104</v>
      </c>
      <c r="B147" s="5"/>
      <c r="O147" s="7" t="s">
        <v>398</v>
      </c>
      <c r="P147" s="7" t="s">
        <v>404</v>
      </c>
      <c r="Q147" s="7" t="s">
        <v>260</v>
      </c>
      <c r="S147" s="7" t="s">
        <v>442</v>
      </c>
      <c r="U147" s="7" t="s">
        <v>467</v>
      </c>
    </row>
    <row r="148" spans="1:39" x14ac:dyDescent="0.3">
      <c r="A148" s="13" t="s">
        <v>59</v>
      </c>
      <c r="B148" s="3"/>
      <c r="L148" s="7" t="s">
        <v>256</v>
      </c>
    </row>
    <row r="149" spans="1:39" x14ac:dyDescent="0.3">
      <c r="A149" s="6" t="s">
        <v>190</v>
      </c>
      <c r="J149" s="7" t="s">
        <v>370</v>
      </c>
      <c r="O149" s="7" t="s">
        <v>332</v>
      </c>
      <c r="Q149" s="7" t="s">
        <v>419</v>
      </c>
    </row>
    <row r="150" spans="1:39" x14ac:dyDescent="0.3">
      <c r="A150" s="6" t="s">
        <v>577</v>
      </c>
      <c r="J150" s="7"/>
      <c r="O150" s="7"/>
      <c r="Q150" s="7"/>
      <c r="AI150" s="7" t="s">
        <v>416</v>
      </c>
    </row>
    <row r="151" spans="1:39" x14ac:dyDescent="0.3">
      <c r="A151" s="12" t="s">
        <v>12</v>
      </c>
    </row>
    <row r="152" spans="1:39" x14ac:dyDescent="0.3">
      <c r="A152" s="6" t="s">
        <v>187</v>
      </c>
    </row>
    <row r="153" spans="1:39" x14ac:dyDescent="0.3">
      <c r="A153" s="13" t="s">
        <v>20</v>
      </c>
      <c r="B153" s="3"/>
    </row>
    <row r="154" spans="1:39" x14ac:dyDescent="0.3">
      <c r="A154" s="6" t="s">
        <v>137</v>
      </c>
    </row>
    <row r="155" spans="1:39" x14ac:dyDescent="0.3">
      <c r="A155" s="6" t="s">
        <v>483</v>
      </c>
      <c r="W155" s="7" t="s">
        <v>484</v>
      </c>
    </row>
    <row r="156" spans="1:39" x14ac:dyDescent="0.3">
      <c r="A156" s="13" t="s">
        <v>38</v>
      </c>
    </row>
    <row r="157" spans="1:39" x14ac:dyDescent="0.3">
      <c r="A157" s="13" t="s">
        <v>413</v>
      </c>
      <c r="P157" s="7" t="s">
        <v>414</v>
      </c>
      <c r="T157" s="7" t="s">
        <v>289</v>
      </c>
    </row>
    <row r="158" spans="1:39" x14ac:dyDescent="0.3">
      <c r="A158" s="13" t="s">
        <v>72</v>
      </c>
      <c r="B158" s="3"/>
    </row>
    <row r="159" spans="1:39" x14ac:dyDescent="0.3">
      <c r="A159" s="6" t="s">
        <v>386</v>
      </c>
      <c r="M159" s="7" t="s">
        <v>334</v>
      </c>
      <c r="P159" s="7" t="s">
        <v>416</v>
      </c>
    </row>
    <row r="160" spans="1:39" x14ac:dyDescent="0.3">
      <c r="A160" s="6" t="s">
        <v>327</v>
      </c>
    </row>
    <row r="161" spans="1:35" x14ac:dyDescent="0.3">
      <c r="A161" s="13" t="s">
        <v>580</v>
      </c>
      <c r="B161" s="2"/>
    </row>
    <row r="162" spans="1:35" x14ac:dyDescent="0.3">
      <c r="A162" s="13" t="s">
        <v>581</v>
      </c>
      <c r="B162" s="2"/>
      <c r="AI162" s="7" t="s">
        <v>582</v>
      </c>
    </row>
    <row r="163" spans="1:35" x14ac:dyDescent="0.3">
      <c r="A163" s="6" t="s">
        <v>159</v>
      </c>
      <c r="B163" s="4"/>
    </row>
    <row r="164" spans="1:35" x14ac:dyDescent="0.3">
      <c r="A164" s="15" t="s">
        <v>49</v>
      </c>
      <c r="H164" s="7" t="s">
        <v>345</v>
      </c>
      <c r="I164" s="7" t="s">
        <v>313</v>
      </c>
      <c r="L164" s="7" t="s">
        <v>378</v>
      </c>
      <c r="M164" s="7" t="s">
        <v>387</v>
      </c>
      <c r="R164" s="7" t="s">
        <v>435</v>
      </c>
    </row>
    <row r="165" spans="1:35" x14ac:dyDescent="0.3">
      <c r="A165" s="12" t="s">
        <v>9</v>
      </c>
      <c r="C165" s="21" t="s">
        <v>249</v>
      </c>
    </row>
    <row r="166" spans="1:35" x14ac:dyDescent="0.3">
      <c r="A166" s="6" t="s">
        <v>194</v>
      </c>
    </row>
    <row r="167" spans="1:35" x14ac:dyDescent="0.3">
      <c r="A167" s="6" t="s">
        <v>103</v>
      </c>
    </row>
    <row r="168" spans="1:35" x14ac:dyDescent="0.3">
      <c r="A168" s="6" t="s">
        <v>93</v>
      </c>
    </row>
    <row r="169" spans="1:35" x14ac:dyDescent="0.3">
      <c r="A169" s="6" t="s">
        <v>279</v>
      </c>
      <c r="D169" s="21" t="s">
        <v>280</v>
      </c>
    </row>
    <row r="170" spans="1:35" x14ac:dyDescent="0.3">
      <c r="A170" s="6" t="s">
        <v>154</v>
      </c>
    </row>
    <row r="171" spans="1:35" x14ac:dyDescent="0.3">
      <c r="A171" s="13" t="s">
        <v>61</v>
      </c>
      <c r="B171" s="17" t="s">
        <v>208</v>
      </c>
      <c r="D171" s="21" t="s">
        <v>272</v>
      </c>
      <c r="H171" s="7" t="s">
        <v>334</v>
      </c>
      <c r="P171" s="7" t="s">
        <v>412</v>
      </c>
      <c r="R171" s="7" t="s">
        <v>436</v>
      </c>
      <c r="T171" s="7" t="s">
        <v>456</v>
      </c>
      <c r="U171" s="7" t="s">
        <v>465</v>
      </c>
      <c r="AE171" s="7" t="s">
        <v>552</v>
      </c>
      <c r="AG171" s="7" t="s">
        <v>560</v>
      </c>
    </row>
    <row r="172" spans="1:35" x14ac:dyDescent="0.3">
      <c r="A172" s="13" t="s">
        <v>431</v>
      </c>
      <c r="B172" s="17"/>
      <c r="D172" s="21"/>
      <c r="H172" s="7"/>
      <c r="P172" s="7"/>
      <c r="R172" s="7" t="s">
        <v>430</v>
      </c>
    </row>
    <row r="173" spans="1:35" x14ac:dyDescent="0.3">
      <c r="A173" s="6" t="s">
        <v>100</v>
      </c>
    </row>
    <row r="174" spans="1:35" x14ac:dyDescent="0.3">
      <c r="A174" s="6" t="s">
        <v>458</v>
      </c>
      <c r="T174" s="7" t="s">
        <v>459</v>
      </c>
    </row>
    <row r="175" spans="1:35" x14ac:dyDescent="0.3">
      <c r="A175" s="6" t="s">
        <v>102</v>
      </c>
      <c r="B175" s="4"/>
    </row>
    <row r="176" spans="1:35" x14ac:dyDescent="0.3">
      <c r="A176" s="13" t="s">
        <v>56</v>
      </c>
      <c r="G176" s="7" t="s">
        <v>228</v>
      </c>
    </row>
    <row r="177" spans="1:39" x14ac:dyDescent="0.3">
      <c r="A177" s="13" t="s">
        <v>446</v>
      </c>
      <c r="G177" s="7"/>
      <c r="S177" s="7" t="s">
        <v>359</v>
      </c>
    </row>
    <row r="178" spans="1:39" x14ac:dyDescent="0.3">
      <c r="A178" s="13" t="s">
        <v>514</v>
      </c>
      <c r="G178" s="7"/>
      <c r="S178" s="7"/>
      <c r="Z178" s="7" t="s">
        <v>515</v>
      </c>
    </row>
    <row r="179" spans="1:39" x14ac:dyDescent="0.3">
      <c r="A179" s="12" t="s">
        <v>15</v>
      </c>
      <c r="B179" s="3"/>
      <c r="L179" s="7" t="s">
        <v>379</v>
      </c>
      <c r="O179" s="7" t="s">
        <v>399</v>
      </c>
      <c r="AC179" s="7" t="s">
        <v>536</v>
      </c>
      <c r="AM179" s="7" t="s">
        <v>634</v>
      </c>
    </row>
    <row r="180" spans="1:39" x14ac:dyDescent="0.3">
      <c r="A180" s="12" t="s">
        <v>586</v>
      </c>
      <c r="B180" s="3"/>
      <c r="L180" s="7"/>
      <c r="O180" s="7"/>
      <c r="AC180" s="7"/>
      <c r="AI180" s="7" t="s">
        <v>587</v>
      </c>
    </row>
    <row r="181" spans="1:39" x14ac:dyDescent="0.3">
      <c r="A181" s="12" t="s">
        <v>615</v>
      </c>
      <c r="B181" s="3"/>
      <c r="L181" s="7"/>
      <c r="O181" s="7"/>
      <c r="AC181" s="7"/>
      <c r="AI181" s="7"/>
      <c r="AK181" s="7" t="s">
        <v>243</v>
      </c>
    </row>
    <row r="182" spans="1:39" x14ac:dyDescent="0.3">
      <c r="A182" s="12" t="s">
        <v>599</v>
      </c>
      <c r="B182" s="3"/>
      <c r="L182" s="7"/>
      <c r="O182" s="7"/>
      <c r="AC182" s="7"/>
      <c r="AI182" s="7" t="s">
        <v>598</v>
      </c>
    </row>
    <row r="183" spans="1:39" x14ac:dyDescent="0.3">
      <c r="A183" s="6" t="s">
        <v>127</v>
      </c>
      <c r="B183" s="3"/>
    </row>
    <row r="184" spans="1:39" x14ac:dyDescent="0.3">
      <c r="A184" s="13" t="s">
        <v>19</v>
      </c>
      <c r="B184" s="3"/>
    </row>
    <row r="185" spans="1:39" x14ac:dyDescent="0.3">
      <c r="A185" s="13" t="s">
        <v>590</v>
      </c>
      <c r="B185" s="3"/>
      <c r="AI185" s="7" t="s">
        <v>591</v>
      </c>
      <c r="AJ185" s="7" t="s">
        <v>455</v>
      </c>
      <c r="AL185" s="7" t="s">
        <v>625</v>
      </c>
    </row>
    <row r="186" spans="1:39" x14ac:dyDescent="0.3">
      <c r="A186" s="13" t="s">
        <v>46</v>
      </c>
      <c r="B186" s="3"/>
    </row>
    <row r="187" spans="1:39" x14ac:dyDescent="0.3">
      <c r="A187" s="13" t="s">
        <v>50</v>
      </c>
      <c r="B187" s="3"/>
    </row>
    <row r="188" spans="1:39" x14ac:dyDescent="0.3">
      <c r="A188" s="13" t="s">
        <v>149</v>
      </c>
    </row>
    <row r="189" spans="1:39" x14ac:dyDescent="0.3">
      <c r="A189" s="13" t="s">
        <v>453</v>
      </c>
      <c r="T189" s="7" t="s">
        <v>454</v>
      </c>
    </row>
    <row r="190" spans="1:39" x14ac:dyDescent="0.3">
      <c r="A190" s="13" t="s">
        <v>29</v>
      </c>
      <c r="C190" s="21" t="s">
        <v>262</v>
      </c>
      <c r="AE190" s="7" t="s">
        <v>553</v>
      </c>
      <c r="AL190" s="7" t="s">
        <v>425</v>
      </c>
    </row>
    <row r="191" spans="1:39" x14ac:dyDescent="0.3">
      <c r="A191" s="6" t="s">
        <v>132</v>
      </c>
    </row>
    <row r="192" spans="1:39" x14ac:dyDescent="0.3">
      <c r="A192" s="6" t="s">
        <v>528</v>
      </c>
      <c r="AA192" s="7" t="s">
        <v>529</v>
      </c>
    </row>
    <row r="193" spans="1:39" x14ac:dyDescent="0.3">
      <c r="A193" s="13" t="s">
        <v>55</v>
      </c>
      <c r="B193" s="3"/>
    </row>
    <row r="194" spans="1:39" x14ac:dyDescent="0.3">
      <c r="A194" s="13" t="s">
        <v>69</v>
      </c>
    </row>
    <row r="195" spans="1:39" x14ac:dyDescent="0.3">
      <c r="A195" s="13" t="s">
        <v>318</v>
      </c>
      <c r="F195" s="7" t="s">
        <v>319</v>
      </c>
      <c r="G195" s="7" t="s">
        <v>334</v>
      </c>
      <c r="AM195" s="7" t="s">
        <v>367</v>
      </c>
    </row>
    <row r="196" spans="1:39" x14ac:dyDescent="0.3">
      <c r="A196" s="13" t="s">
        <v>51</v>
      </c>
      <c r="H196" s="7" t="s">
        <v>346</v>
      </c>
    </row>
    <row r="197" spans="1:39" x14ac:dyDescent="0.3">
      <c r="A197" s="13" t="s">
        <v>432</v>
      </c>
      <c r="H197" s="7"/>
      <c r="R197" s="7" t="s">
        <v>433</v>
      </c>
      <c r="S197" s="7" t="s">
        <v>439</v>
      </c>
      <c r="T197" s="7" t="s">
        <v>287</v>
      </c>
      <c r="U197" s="7" t="s">
        <v>473</v>
      </c>
      <c r="X197" s="7" t="s">
        <v>255</v>
      </c>
      <c r="Y197" s="7" t="s">
        <v>260</v>
      </c>
      <c r="Z197" s="7" t="s">
        <v>513</v>
      </c>
      <c r="AA197" s="7" t="s">
        <v>288</v>
      </c>
      <c r="AM197" s="7" t="s">
        <v>411</v>
      </c>
    </row>
    <row r="198" spans="1:39" x14ac:dyDescent="0.3">
      <c r="A198" s="6" t="s">
        <v>140</v>
      </c>
      <c r="AC198" s="7" t="s">
        <v>537</v>
      </c>
      <c r="AD198" s="7" t="s">
        <v>544</v>
      </c>
      <c r="AJ198" s="7" t="s">
        <v>606</v>
      </c>
      <c r="AL198" s="7" t="s">
        <v>347</v>
      </c>
    </row>
    <row r="199" spans="1:39" x14ac:dyDescent="0.3">
      <c r="A199" s="6" t="s">
        <v>193</v>
      </c>
    </row>
    <row r="200" spans="1:39" x14ac:dyDescent="0.3">
      <c r="A200" s="6" t="s">
        <v>406</v>
      </c>
      <c r="P200" s="7" t="s">
        <v>275</v>
      </c>
    </row>
    <row r="201" spans="1:39" x14ac:dyDescent="0.3">
      <c r="A201" s="13" t="s">
        <v>62</v>
      </c>
      <c r="D201" s="21" t="s">
        <v>273</v>
      </c>
    </row>
    <row r="202" spans="1:39" x14ac:dyDescent="0.3">
      <c r="A202" s="6" t="s">
        <v>101</v>
      </c>
    </row>
    <row r="203" spans="1:39" x14ac:dyDescent="0.3">
      <c r="A203" s="6" t="s">
        <v>460</v>
      </c>
      <c r="T203" s="7" t="s">
        <v>461</v>
      </c>
    </row>
    <row r="204" spans="1:39" x14ac:dyDescent="0.3">
      <c r="A204" s="6" t="s">
        <v>97</v>
      </c>
      <c r="F204" s="7" t="s">
        <v>311</v>
      </c>
      <c r="U204" s="6" t="s">
        <v>364</v>
      </c>
    </row>
    <row r="205" spans="1:39" x14ac:dyDescent="0.3">
      <c r="A205" s="6" t="s">
        <v>469</v>
      </c>
      <c r="F205" s="7"/>
      <c r="U205" s="25" t="s">
        <v>466</v>
      </c>
    </row>
    <row r="206" spans="1:39" x14ac:dyDescent="0.3">
      <c r="A206" s="6" t="s">
        <v>510</v>
      </c>
      <c r="F206" s="7"/>
      <c r="U206" s="25"/>
      <c r="Y206" s="7" t="s">
        <v>511</v>
      </c>
      <c r="Z206" s="7" t="s">
        <v>397</v>
      </c>
      <c r="AA206" s="7" t="s">
        <v>526</v>
      </c>
      <c r="AB206" s="7" t="s">
        <v>385</v>
      </c>
      <c r="AC206" s="7" t="s">
        <v>411</v>
      </c>
    </row>
    <row r="207" spans="1:39" x14ac:dyDescent="0.3">
      <c r="A207" s="6" t="s">
        <v>302</v>
      </c>
      <c r="E207" s="21" t="s">
        <v>300</v>
      </c>
      <c r="M207" s="7" t="s">
        <v>388</v>
      </c>
      <c r="AJ207" s="7" t="s">
        <v>607</v>
      </c>
    </row>
    <row r="208" spans="1:39" x14ac:dyDescent="0.3">
      <c r="A208" s="6" t="s">
        <v>116</v>
      </c>
    </row>
    <row r="209" spans="1:37" x14ac:dyDescent="0.3">
      <c r="A209" s="6" t="s">
        <v>114</v>
      </c>
    </row>
    <row r="210" spans="1:37" x14ac:dyDescent="0.3">
      <c r="A210" s="6" t="s">
        <v>617</v>
      </c>
      <c r="AK210" s="7" t="s">
        <v>616</v>
      </c>
    </row>
    <row r="211" spans="1:37" x14ac:dyDescent="0.3">
      <c r="A211" s="6" t="s">
        <v>457</v>
      </c>
      <c r="T211" s="7" t="s">
        <v>273</v>
      </c>
    </row>
    <row r="212" spans="1:37" x14ac:dyDescent="0.3">
      <c r="A212" s="6" t="s">
        <v>495</v>
      </c>
      <c r="T212" s="7"/>
      <c r="W212" s="7" t="s">
        <v>496</v>
      </c>
    </row>
    <row r="213" spans="1:37" x14ac:dyDescent="0.3">
      <c r="A213" s="6" t="s">
        <v>178</v>
      </c>
    </row>
    <row r="214" spans="1:37" x14ac:dyDescent="0.3">
      <c r="A214" s="6" t="s">
        <v>539</v>
      </c>
      <c r="AC214" s="7" t="s">
        <v>513</v>
      </c>
    </row>
    <row r="215" spans="1:37" x14ac:dyDescent="0.3">
      <c r="A215" s="6" t="s">
        <v>92</v>
      </c>
      <c r="AI215" s="7" t="s">
        <v>546</v>
      </c>
    </row>
    <row r="216" spans="1:37" x14ac:dyDescent="0.3">
      <c r="A216" s="13" t="s">
        <v>60</v>
      </c>
    </row>
    <row r="217" spans="1:37" x14ac:dyDescent="0.3">
      <c r="A217" s="13" t="s">
        <v>70</v>
      </c>
    </row>
    <row r="218" spans="1:37" x14ac:dyDescent="0.3">
      <c r="A218" s="6" t="s">
        <v>88</v>
      </c>
    </row>
    <row r="219" spans="1:37" x14ac:dyDescent="0.3">
      <c r="A219" s="6" t="s">
        <v>186</v>
      </c>
    </row>
    <row r="220" spans="1:37" x14ac:dyDescent="0.3">
      <c r="A220" s="6" t="s">
        <v>139</v>
      </c>
    </row>
    <row r="221" spans="1:37" x14ac:dyDescent="0.3">
      <c r="A221" s="13" t="s">
        <v>68</v>
      </c>
    </row>
    <row r="222" spans="1:37" x14ac:dyDescent="0.3">
      <c r="A222" s="6" t="s">
        <v>177</v>
      </c>
    </row>
    <row r="223" spans="1:37" x14ac:dyDescent="0.3">
      <c r="A223" s="6" t="s">
        <v>122</v>
      </c>
    </row>
    <row r="224" spans="1:37" x14ac:dyDescent="0.3">
      <c r="A224" s="6" t="s">
        <v>173</v>
      </c>
    </row>
    <row r="225" spans="1:39" x14ac:dyDescent="0.3">
      <c r="A225" s="6" t="s">
        <v>155</v>
      </c>
      <c r="B225" s="4"/>
    </row>
    <row r="226" spans="1:39" x14ac:dyDescent="0.3">
      <c r="A226" s="6" t="s">
        <v>107</v>
      </c>
    </row>
    <row r="227" spans="1:39" x14ac:dyDescent="0.3">
      <c r="A227" s="6" t="s">
        <v>365</v>
      </c>
      <c r="J227" s="7" t="s">
        <v>366</v>
      </c>
      <c r="O227" s="7" t="s">
        <v>400</v>
      </c>
      <c r="P227" s="7" t="s">
        <v>409</v>
      </c>
      <c r="AA227" s="7" t="s">
        <v>527</v>
      </c>
      <c r="AI227" s="7" t="s">
        <v>574</v>
      </c>
    </row>
    <row r="228" spans="1:39" x14ac:dyDescent="0.3">
      <c r="A228" s="12" t="s">
        <v>86</v>
      </c>
      <c r="B228" s="19" t="s">
        <v>209</v>
      </c>
      <c r="C228" s="21" t="s">
        <v>250</v>
      </c>
      <c r="D228" s="21" t="s">
        <v>274</v>
      </c>
      <c r="E228" s="21" t="s">
        <v>205</v>
      </c>
      <c r="F228" s="7" t="s">
        <v>312</v>
      </c>
      <c r="H228" s="7" t="s">
        <v>347</v>
      </c>
      <c r="I228" s="7" t="s">
        <v>351</v>
      </c>
      <c r="J228" s="7" t="s">
        <v>371</v>
      </c>
      <c r="L228" s="7" t="s">
        <v>267</v>
      </c>
      <c r="M228" s="7" t="s">
        <v>389</v>
      </c>
      <c r="O228" s="7" t="s">
        <v>267</v>
      </c>
      <c r="P228" s="7" t="s">
        <v>347</v>
      </c>
      <c r="T228" s="7" t="s">
        <v>244</v>
      </c>
      <c r="V228" s="7" t="s">
        <v>479</v>
      </c>
      <c r="X228" s="7" t="s">
        <v>479</v>
      </c>
      <c r="AB228" s="7" t="s">
        <v>268</v>
      </c>
      <c r="AD228" s="7" t="s">
        <v>545</v>
      </c>
      <c r="AG228" s="7" t="s">
        <v>544</v>
      </c>
      <c r="AI228" s="7" t="s">
        <v>544</v>
      </c>
      <c r="AJ228" s="7" t="s">
        <v>275</v>
      </c>
      <c r="AL228" s="7" t="s">
        <v>479</v>
      </c>
      <c r="AM228" s="7" t="s">
        <v>635</v>
      </c>
    </row>
    <row r="229" spans="1:39" x14ac:dyDescent="0.3">
      <c r="A229" s="6" t="s">
        <v>236</v>
      </c>
      <c r="B229" s="17" t="s">
        <v>222</v>
      </c>
      <c r="W229" s="7" t="s">
        <v>486</v>
      </c>
    </row>
    <row r="230" spans="1:39" x14ac:dyDescent="0.3">
      <c r="A230" s="6" t="s">
        <v>131</v>
      </c>
      <c r="B230" s="3"/>
    </row>
    <row r="231" spans="1:39" x14ac:dyDescent="0.3">
      <c r="A231" s="13" t="s">
        <v>34</v>
      </c>
      <c r="B231" s="3"/>
      <c r="AI231" s="7" t="s">
        <v>487</v>
      </c>
      <c r="AM231" s="7" t="s">
        <v>286</v>
      </c>
    </row>
    <row r="232" spans="1:39" x14ac:dyDescent="0.3">
      <c r="A232" s="6" t="s">
        <v>238</v>
      </c>
      <c r="B232" s="17" t="s">
        <v>224</v>
      </c>
      <c r="W232" s="7" t="s">
        <v>442</v>
      </c>
    </row>
    <row r="233" spans="1:39" x14ac:dyDescent="0.3">
      <c r="A233" s="13" t="s">
        <v>150</v>
      </c>
      <c r="Q233" s="7" t="s">
        <v>420</v>
      </c>
      <c r="AE233" s="7" t="s">
        <v>340</v>
      </c>
      <c r="AJ233" s="7" t="s">
        <v>558</v>
      </c>
    </row>
    <row r="234" spans="1:39" x14ac:dyDescent="0.3">
      <c r="A234" s="13" t="s">
        <v>44</v>
      </c>
      <c r="O234" s="7" t="s">
        <v>402</v>
      </c>
    </row>
    <row r="235" spans="1:39" x14ac:dyDescent="0.3">
      <c r="A235" s="13" t="s">
        <v>52</v>
      </c>
      <c r="J235" s="7" t="s">
        <v>364</v>
      </c>
    </row>
    <row r="236" spans="1:39" x14ac:dyDescent="0.3">
      <c r="A236" s="6" t="s">
        <v>158</v>
      </c>
      <c r="B236" s="3"/>
    </row>
    <row r="237" spans="1:39" x14ac:dyDescent="0.3">
      <c r="A237" s="6" t="s">
        <v>121</v>
      </c>
    </row>
    <row r="238" spans="1:39" x14ac:dyDescent="0.3">
      <c r="A238" s="13" t="s">
        <v>78</v>
      </c>
    </row>
    <row r="239" spans="1:39" x14ac:dyDescent="0.3">
      <c r="A239" s="13" t="s">
        <v>497</v>
      </c>
      <c r="W239" s="7" t="s">
        <v>496</v>
      </c>
    </row>
    <row r="240" spans="1:39" x14ac:dyDescent="0.3">
      <c r="A240" s="6" t="s">
        <v>231</v>
      </c>
      <c r="B240" s="17" t="s">
        <v>217</v>
      </c>
      <c r="W240" s="7" t="s">
        <v>487</v>
      </c>
    </row>
    <row r="241" spans="1:37" x14ac:dyDescent="0.3">
      <c r="A241" s="6" t="s">
        <v>301</v>
      </c>
      <c r="E241" s="21" t="s">
        <v>299</v>
      </c>
      <c r="G241" s="7" t="s">
        <v>330</v>
      </c>
      <c r="L241" s="7" t="s">
        <v>380</v>
      </c>
    </row>
    <row r="242" spans="1:37" x14ac:dyDescent="0.3">
      <c r="A242" s="6" t="s">
        <v>362</v>
      </c>
      <c r="E242" s="21"/>
      <c r="G242" s="7"/>
      <c r="I242" s="7" t="s">
        <v>289</v>
      </c>
    </row>
    <row r="243" spans="1:37" x14ac:dyDescent="0.3">
      <c r="A243" s="6" t="s">
        <v>355</v>
      </c>
      <c r="E243" s="21"/>
      <c r="G243" s="7"/>
      <c r="I243" s="7" t="s">
        <v>356</v>
      </c>
    </row>
    <row r="244" spans="1:37" x14ac:dyDescent="0.3">
      <c r="A244" s="6" t="s">
        <v>210</v>
      </c>
      <c r="B244" s="17" t="s">
        <v>211</v>
      </c>
      <c r="W244" s="7" t="s">
        <v>488</v>
      </c>
    </row>
    <row r="245" spans="1:37" x14ac:dyDescent="0.3">
      <c r="A245" s="6" t="s">
        <v>119</v>
      </c>
    </row>
    <row r="246" spans="1:37" x14ac:dyDescent="0.3">
      <c r="A246" s="6" t="s">
        <v>191</v>
      </c>
    </row>
    <row r="247" spans="1:37" x14ac:dyDescent="0.3">
      <c r="A247" s="6" t="s">
        <v>595</v>
      </c>
      <c r="AI247" s="7" t="s">
        <v>596</v>
      </c>
    </row>
    <row r="248" spans="1:37" x14ac:dyDescent="0.3">
      <c r="A248" s="6" t="s">
        <v>184</v>
      </c>
      <c r="G248" s="7" t="s">
        <v>332</v>
      </c>
    </row>
    <row r="249" spans="1:37" x14ac:dyDescent="0.3">
      <c r="A249" s="6" t="s">
        <v>98</v>
      </c>
    </row>
    <row r="250" spans="1:37" x14ac:dyDescent="0.3">
      <c r="A250" s="6" t="s">
        <v>77</v>
      </c>
      <c r="B250" s="3"/>
    </row>
    <row r="251" spans="1:37" x14ac:dyDescent="0.3">
      <c r="A251" s="6" t="s">
        <v>578</v>
      </c>
      <c r="B251" s="3"/>
      <c r="AI251" s="7" t="s">
        <v>579</v>
      </c>
      <c r="AJ251" s="7" t="s">
        <v>608</v>
      </c>
      <c r="AK251" s="7" t="s">
        <v>611</v>
      </c>
    </row>
    <row r="252" spans="1:37" x14ac:dyDescent="0.3">
      <c r="A252" s="6" t="s">
        <v>105</v>
      </c>
    </row>
    <row r="253" spans="1:37" x14ac:dyDescent="0.3">
      <c r="A253" s="6" t="s">
        <v>232</v>
      </c>
      <c r="B253" s="17" t="s">
        <v>218</v>
      </c>
    </row>
    <row r="254" spans="1:37" x14ac:dyDescent="0.3">
      <c r="A254" s="13" t="s">
        <v>40</v>
      </c>
    </row>
    <row r="255" spans="1:37" x14ac:dyDescent="0.3">
      <c r="A255" s="13" t="s">
        <v>470</v>
      </c>
      <c r="U255" s="7" t="s">
        <v>471</v>
      </c>
    </row>
    <row r="256" spans="1:37" x14ac:dyDescent="0.3">
      <c r="A256" s="13" t="s">
        <v>36</v>
      </c>
      <c r="B256" s="3"/>
    </row>
    <row r="257" spans="1:38" x14ac:dyDescent="0.3">
      <c r="A257" s="6" t="s">
        <v>234</v>
      </c>
      <c r="B257" s="17" t="s">
        <v>220</v>
      </c>
    </row>
    <row r="258" spans="1:38" x14ac:dyDescent="0.3">
      <c r="A258" s="13" t="s">
        <v>331</v>
      </c>
      <c r="B258" s="3"/>
      <c r="G258" s="7" t="s">
        <v>329</v>
      </c>
      <c r="W258" s="7" t="s">
        <v>489</v>
      </c>
    </row>
    <row r="259" spans="1:38" x14ac:dyDescent="0.3">
      <c r="A259" s="6" t="s">
        <v>172</v>
      </c>
      <c r="C259" s="21" t="s">
        <v>253</v>
      </c>
      <c r="D259" s="21" t="s">
        <v>275</v>
      </c>
    </row>
    <row r="260" spans="1:38" x14ac:dyDescent="0.3">
      <c r="A260" s="6" t="s">
        <v>502</v>
      </c>
      <c r="C260" s="21"/>
      <c r="D260" s="21"/>
      <c r="X260" s="7" t="s">
        <v>503</v>
      </c>
    </row>
    <row r="261" spans="1:38" x14ac:dyDescent="0.3">
      <c r="A261" s="13" t="s">
        <v>47</v>
      </c>
    </row>
    <row r="262" spans="1:38" x14ac:dyDescent="0.3">
      <c r="A262" s="13" t="s">
        <v>423</v>
      </c>
      <c r="C262" s="21" t="s">
        <v>262</v>
      </c>
      <c r="AL262" s="7" t="s">
        <v>425</v>
      </c>
    </row>
    <row r="263" spans="1:38" x14ac:dyDescent="0.3">
      <c r="A263" s="6" t="s">
        <v>164</v>
      </c>
      <c r="B263" s="4"/>
    </row>
    <row r="264" spans="1:38" x14ac:dyDescent="0.3">
      <c r="A264" s="13" t="s">
        <v>57</v>
      </c>
    </row>
    <row r="265" spans="1:38" x14ac:dyDescent="0.3">
      <c r="A265" s="6" t="s">
        <v>235</v>
      </c>
      <c r="B265" s="17" t="s">
        <v>221</v>
      </c>
    </row>
    <row r="266" spans="1:38" x14ac:dyDescent="0.3">
      <c r="A266" s="6" t="s">
        <v>144</v>
      </c>
      <c r="B266" s="4"/>
    </row>
    <row r="267" spans="1:38" x14ac:dyDescent="0.3">
      <c r="A267" s="12" t="s">
        <v>3</v>
      </c>
      <c r="C267" s="21" t="s">
        <v>254</v>
      </c>
    </row>
    <row r="268" spans="1:38" x14ac:dyDescent="0.3">
      <c r="A268" s="13" t="s">
        <v>81</v>
      </c>
      <c r="B268" s="3"/>
    </row>
    <row r="269" spans="1:38" x14ac:dyDescent="0.3">
      <c r="A269" s="12" t="s">
        <v>16</v>
      </c>
    </row>
    <row r="270" spans="1:38" x14ac:dyDescent="0.3">
      <c r="A270" s="13" t="s">
        <v>80</v>
      </c>
    </row>
    <row r="271" spans="1:38" x14ac:dyDescent="0.3">
      <c r="A271" s="6" t="s">
        <v>171</v>
      </c>
    </row>
    <row r="272" spans="1:38" x14ac:dyDescent="0.3">
      <c r="A272" s="6" t="s">
        <v>448</v>
      </c>
      <c r="Q272" s="7" t="s">
        <v>422</v>
      </c>
      <c r="R272" s="7" t="s">
        <v>437</v>
      </c>
      <c r="T272" s="7" t="s">
        <v>449</v>
      </c>
      <c r="AI272" s="7" t="s">
        <v>526</v>
      </c>
    </row>
    <row r="273" spans="1:38" x14ac:dyDescent="0.3">
      <c r="A273" s="13" t="s">
        <v>31</v>
      </c>
    </row>
    <row r="274" spans="1:38" x14ac:dyDescent="0.3">
      <c r="A274" s="6" t="s">
        <v>99</v>
      </c>
      <c r="B274" s="17" t="s">
        <v>212</v>
      </c>
      <c r="C274" s="21" t="s">
        <v>255</v>
      </c>
      <c r="D274" s="21" t="s">
        <v>276</v>
      </c>
    </row>
    <row r="275" spans="1:38" x14ac:dyDescent="0.3">
      <c r="A275" s="6" t="s">
        <v>516</v>
      </c>
      <c r="Z275" s="7" t="s">
        <v>517</v>
      </c>
    </row>
    <row r="276" spans="1:38" x14ac:dyDescent="0.3">
      <c r="A276" s="6" t="s">
        <v>153</v>
      </c>
      <c r="X276" s="7" t="s">
        <v>501</v>
      </c>
    </row>
    <row r="277" spans="1:38" x14ac:dyDescent="0.3">
      <c r="A277" s="6" t="s">
        <v>520</v>
      </c>
      <c r="X277" s="7"/>
      <c r="Z277" s="7" t="s">
        <v>521</v>
      </c>
    </row>
    <row r="278" spans="1:38" x14ac:dyDescent="0.3">
      <c r="A278" s="6" t="s">
        <v>176</v>
      </c>
    </row>
    <row r="279" spans="1:38" x14ac:dyDescent="0.3">
      <c r="A279" s="6" t="s">
        <v>242</v>
      </c>
      <c r="B279" s="17" t="s">
        <v>228</v>
      </c>
    </row>
    <row r="280" spans="1:38" x14ac:dyDescent="0.3">
      <c r="A280" s="6" t="s">
        <v>498</v>
      </c>
      <c r="B280" s="17"/>
      <c r="W280" s="7" t="s">
        <v>499</v>
      </c>
    </row>
    <row r="281" spans="1:38" x14ac:dyDescent="0.3">
      <c r="A281" s="13" t="s">
        <v>71</v>
      </c>
    </row>
    <row r="282" spans="1:38" x14ac:dyDescent="0.3">
      <c r="A282" s="6" t="s">
        <v>252</v>
      </c>
      <c r="B282" s="17" t="s">
        <v>229</v>
      </c>
      <c r="C282" s="21" t="s">
        <v>251</v>
      </c>
      <c r="D282" s="21" t="s">
        <v>277</v>
      </c>
      <c r="E282" s="21" t="s">
        <v>292</v>
      </c>
      <c r="J282" s="7" t="s">
        <v>228</v>
      </c>
    </row>
    <row r="283" spans="1:38" x14ac:dyDescent="0.3">
      <c r="A283" s="6" t="s">
        <v>74</v>
      </c>
    </row>
    <row r="284" spans="1:38" x14ac:dyDescent="0.3">
      <c r="A284" s="6" t="s">
        <v>147</v>
      </c>
      <c r="B284" s="3"/>
      <c r="C284" s="21" t="s">
        <v>256</v>
      </c>
    </row>
    <row r="285" spans="1:38" x14ac:dyDescent="0.3">
      <c r="A285" s="6" t="s">
        <v>118</v>
      </c>
      <c r="B285" s="4"/>
      <c r="AI285" s="7" t="s">
        <v>575</v>
      </c>
    </row>
    <row r="286" spans="1:38" x14ac:dyDescent="0.3">
      <c r="A286" s="6" t="s">
        <v>491</v>
      </c>
      <c r="B286" s="4"/>
      <c r="T286" s="7" t="s">
        <v>450</v>
      </c>
      <c r="W286" s="7" t="s">
        <v>490</v>
      </c>
      <c r="Z286" s="7" t="s">
        <v>519</v>
      </c>
      <c r="AC286" s="7" t="s">
        <v>538</v>
      </c>
      <c r="AL286" s="7" t="s">
        <v>626</v>
      </c>
    </row>
    <row r="287" spans="1:38" x14ac:dyDescent="0.3">
      <c r="A287" s="6" t="s">
        <v>429</v>
      </c>
      <c r="B287" s="4"/>
      <c r="R287" s="7" t="s">
        <v>430</v>
      </c>
    </row>
    <row r="288" spans="1:38" x14ac:dyDescent="0.3">
      <c r="A288" s="6" t="s">
        <v>79</v>
      </c>
    </row>
    <row r="289" spans="1:38" x14ac:dyDescent="0.3">
      <c r="A289" s="6" t="s">
        <v>440</v>
      </c>
      <c r="S289" s="7" t="s">
        <v>263</v>
      </c>
    </row>
    <row r="290" spans="1:38" x14ac:dyDescent="0.3">
      <c r="A290" s="6" t="s">
        <v>167</v>
      </c>
    </row>
    <row r="291" spans="1:38" x14ac:dyDescent="0.3">
      <c r="A291" s="6" t="s">
        <v>451</v>
      </c>
      <c r="T291" s="7" t="s">
        <v>450</v>
      </c>
    </row>
    <row r="292" spans="1:38" x14ac:dyDescent="0.3">
      <c r="A292" s="6" t="s">
        <v>230</v>
      </c>
      <c r="B292" s="17" t="s">
        <v>216</v>
      </c>
      <c r="C292" s="21" t="s">
        <v>257</v>
      </c>
    </row>
    <row r="293" spans="1:38" x14ac:dyDescent="0.3">
      <c r="A293" s="13" t="s">
        <v>21</v>
      </c>
    </row>
    <row r="294" spans="1:38" x14ac:dyDescent="0.3">
      <c r="A294" s="12" t="s">
        <v>8</v>
      </c>
      <c r="B294" s="18" t="s">
        <v>213</v>
      </c>
      <c r="D294" s="21" t="s">
        <v>278</v>
      </c>
      <c r="E294" s="21" t="s">
        <v>293</v>
      </c>
      <c r="F294" s="7" t="s">
        <v>313</v>
      </c>
      <c r="G294" s="7" t="s">
        <v>334</v>
      </c>
      <c r="H294" s="7" t="s">
        <v>313</v>
      </c>
      <c r="I294" s="7" t="s">
        <v>278</v>
      </c>
      <c r="J294" s="7" t="s">
        <v>372</v>
      </c>
      <c r="L294" s="7" t="s">
        <v>289</v>
      </c>
    </row>
    <row r="295" spans="1:38" x14ac:dyDescent="0.3">
      <c r="A295" s="13" t="s">
        <v>54</v>
      </c>
    </row>
    <row r="296" spans="1:38" x14ac:dyDescent="0.3">
      <c r="A296" s="13" t="s">
        <v>91</v>
      </c>
      <c r="B296" s="3"/>
    </row>
    <row r="297" spans="1:38" x14ac:dyDescent="0.3">
      <c r="A297" s="13" t="s">
        <v>583</v>
      </c>
      <c r="B297" s="3"/>
      <c r="AI297" s="7" t="s">
        <v>584</v>
      </c>
      <c r="AJ297" s="7" t="s">
        <v>286</v>
      </c>
    </row>
    <row r="298" spans="1:38" x14ac:dyDescent="0.3">
      <c r="A298" s="6" t="s">
        <v>192</v>
      </c>
    </row>
    <row r="299" spans="1:38" x14ac:dyDescent="0.3">
      <c r="A299" s="6" t="s">
        <v>281</v>
      </c>
      <c r="D299" s="21" t="s">
        <v>282</v>
      </c>
    </row>
    <row r="300" spans="1:38" x14ac:dyDescent="0.3">
      <c r="A300" s="6" t="s">
        <v>189</v>
      </c>
    </row>
    <row r="301" spans="1:38" x14ac:dyDescent="0.3">
      <c r="A301" s="12" t="s">
        <v>7</v>
      </c>
      <c r="B301" s="4"/>
      <c r="C301" s="21" t="s">
        <v>258</v>
      </c>
      <c r="D301" s="21" t="s">
        <v>213</v>
      </c>
      <c r="G301" s="7" t="s">
        <v>333</v>
      </c>
      <c r="I301" s="7" t="s">
        <v>244</v>
      </c>
      <c r="L301" s="7" t="s">
        <v>259</v>
      </c>
      <c r="S301" s="7" t="s">
        <v>443</v>
      </c>
      <c r="T301" s="7" t="s">
        <v>288</v>
      </c>
      <c r="U301" s="7" t="s">
        <v>468</v>
      </c>
      <c r="W301" s="7" t="s">
        <v>492</v>
      </c>
      <c r="AL301" s="7" t="s">
        <v>624</v>
      </c>
    </row>
    <row r="302" spans="1:38" x14ac:dyDescent="0.3">
      <c r="A302" s="12" t="s">
        <v>427</v>
      </c>
      <c r="B302" s="4"/>
      <c r="C302" s="21"/>
      <c r="D302" s="21"/>
      <c r="G302" s="7"/>
      <c r="I302" s="7"/>
      <c r="L302" s="7"/>
      <c r="R302" s="7" t="s">
        <v>428</v>
      </c>
    </row>
    <row r="303" spans="1:38" x14ac:dyDescent="0.3">
      <c r="A303" s="6" t="s">
        <v>185</v>
      </c>
    </row>
    <row r="304" spans="1:38" x14ac:dyDescent="0.3">
      <c r="A304" s="6" t="s">
        <v>83</v>
      </c>
      <c r="B304" s="3"/>
    </row>
    <row r="305" spans="1:37" x14ac:dyDescent="0.3">
      <c r="A305" s="13" t="s">
        <v>89</v>
      </c>
      <c r="C305" s="22" t="s">
        <v>259</v>
      </c>
      <c r="D305" s="21" t="s">
        <v>218</v>
      </c>
    </row>
    <row r="306" spans="1:37" x14ac:dyDescent="0.3">
      <c r="A306" s="12" t="s">
        <v>2</v>
      </c>
    </row>
    <row r="307" spans="1:37" x14ac:dyDescent="0.3">
      <c r="A307" s="6" t="s">
        <v>183</v>
      </c>
    </row>
    <row r="308" spans="1:37" x14ac:dyDescent="0.3">
      <c r="A308" s="13" t="s">
        <v>30</v>
      </c>
      <c r="B308" s="19" t="s">
        <v>213</v>
      </c>
      <c r="C308" s="21" t="s">
        <v>260</v>
      </c>
      <c r="D308" s="21" t="s">
        <v>268</v>
      </c>
      <c r="E308" s="21" t="s">
        <v>294</v>
      </c>
    </row>
    <row r="309" spans="1:37" x14ac:dyDescent="0.3">
      <c r="A309" s="13" t="s">
        <v>67</v>
      </c>
    </row>
    <row r="310" spans="1:37" x14ac:dyDescent="0.3">
      <c r="A310" s="6" t="s">
        <v>135</v>
      </c>
      <c r="B310" s="3"/>
    </row>
    <row r="311" spans="1:37" x14ac:dyDescent="0.3">
      <c r="A311" s="6" t="s">
        <v>594</v>
      </c>
      <c r="B311" s="3"/>
      <c r="AI311" s="7" t="s">
        <v>593</v>
      </c>
    </row>
    <row r="312" spans="1:37" x14ac:dyDescent="0.3">
      <c r="A312" s="13" t="s">
        <v>90</v>
      </c>
      <c r="F312" s="7" t="s">
        <v>314</v>
      </c>
      <c r="I312" s="7" t="s">
        <v>260</v>
      </c>
      <c r="J312" s="7" t="s">
        <v>373</v>
      </c>
      <c r="X312" s="7" t="s">
        <v>501</v>
      </c>
      <c r="Y312" s="7" t="s">
        <v>509</v>
      </c>
      <c r="AA312" s="7" t="s">
        <v>526</v>
      </c>
      <c r="AB312" s="7" t="s">
        <v>526</v>
      </c>
      <c r="AC312" s="7" t="s">
        <v>411</v>
      </c>
      <c r="AJ312" s="7" t="s">
        <v>607</v>
      </c>
      <c r="AK312" s="7" t="s">
        <v>612</v>
      </c>
    </row>
    <row r="313" spans="1:37" x14ac:dyDescent="0.3">
      <c r="A313" s="6" t="s">
        <v>162</v>
      </c>
    </row>
    <row r="314" spans="1:37" x14ac:dyDescent="0.3">
      <c r="A314" s="13" t="s">
        <v>53</v>
      </c>
    </row>
    <row r="315" spans="1:37" x14ac:dyDescent="0.3">
      <c r="A315" s="13" t="s">
        <v>11</v>
      </c>
    </row>
    <row r="316" spans="1:37" x14ac:dyDescent="0.3">
      <c r="A316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2018-10-09T04:53:38Z</dcterms:modified>
</cp:coreProperties>
</file>