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xr:revisionPtr revIDLastSave="0" documentId="8_{C718A2DE-365C-4454-8415-5CAEDE6E732B}" xr6:coauthVersionLast="43" xr6:coauthVersionMax="43" xr10:uidLastSave="{00000000-0000-0000-0000-000000000000}"/>
  <bookViews>
    <workbookView xWindow="-96" yWindow="-96" windowWidth="19392" windowHeight="10392" tabRatio="188" xr2:uid="{00000000-000D-0000-FFFF-FFFF00000000}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LOG'!$A$1:$AP$377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</calcChain>
</file>

<file path=xl/sharedStrings.xml><?xml version="1.0" encoding="utf-8"?>
<sst xmlns="http://schemas.openxmlformats.org/spreadsheetml/2006/main" count="541" uniqueCount="519">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</sst>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0" fillId="0" borderId="18" xfId="0" applyBorder="1"/>
    <xf numFmtId="0" fontId="3" fillId="0" borderId="19" xfId="0" applyFont="1" applyBorder="1"/>
    <xf numFmtId="0" fontId="3" fillId="0" borderId="20" xfId="0" applyFont="1" applyBorder="1"/>
    <xf numFmtId="15" fontId="3" fillId="0" borderId="21" xfId="0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8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 xr:uid="{00000000-0005-0000-0000-00001B000000}"/>
    <cellStyle name="Normal 2 2" xfId="10" xr:uid="{00000000-0005-0000-0000-00001C000000}"/>
    <cellStyle name="Normal 3" xfId="9" xr:uid="{00000000-0005-0000-0000-00001D000000}"/>
    <cellStyle name="Normal 4" xfId="8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11</xdr:col>
      <xdr:colOff>348145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73"/>
  <sheetViews>
    <sheetView tabSelected="1" view="pageBreakPreview" topLeftCell="A4" zoomScale="125" zoomScaleNormal="125" zoomScaleSheetLayoutView="125" zoomScalePageLayoutView="125" workbookViewId="0">
      <pane xSplit="1" ySplit="10" topLeftCell="H340" activePane="bottomRight" state="frozen"/>
      <selection activeCell="A4" sqref="A4"/>
      <selection pane="topRight" activeCell="B4" sqref="B4"/>
      <selection pane="bottomLeft" activeCell="A14" sqref="A14"/>
      <selection pane="bottomRight" activeCell="N348" sqref="N348"/>
    </sheetView>
  </sheetViews>
  <sheetFormatPr defaultColWidth="11.21875" defaultRowHeight="12.3" x14ac:dyDescent="0.4"/>
  <cols>
    <col min="1" max="1" width="29.77734375" style="6" customWidth="1"/>
    <col min="2" max="2" width="18.5546875" style="1" hidden="1" customWidth="1"/>
    <col min="3" max="3" width="18.5546875" style="20" hidden="1" customWidth="1"/>
    <col min="4" max="7" width="11.21875" style="6" hidden="1" customWidth="1"/>
    <col min="8" max="11" width="11.21875" style="6" customWidth="1"/>
    <col min="12" max="12" width="12.109375" style="6" customWidth="1"/>
    <col min="13" max="32" width="11.21875" style="6" customWidth="1"/>
    <col min="33" max="33" width="13.21875" style="6" customWidth="1"/>
    <col min="34" max="34" width="14.6640625" style="6" customWidth="1"/>
    <col min="35" max="35" width="12.6640625" style="6" customWidth="1"/>
    <col min="36" max="36" width="13.21875" style="6" customWidth="1"/>
    <col min="37" max="16384" width="11.21875" style="6"/>
  </cols>
  <sheetData>
    <row r="1" spans="1:42" ht="12.75" customHeight="1" x14ac:dyDescent="0.4">
      <c r="A1" s="49"/>
      <c r="B1" s="50"/>
    </row>
    <row r="2" spans="1:42" ht="12.75" customHeight="1" x14ac:dyDescent="0.4">
      <c r="A2" s="51"/>
      <c r="B2" s="52"/>
    </row>
    <row r="3" spans="1:42" ht="12.75" customHeight="1" x14ac:dyDescent="0.4">
      <c r="A3" s="51"/>
      <c r="B3" s="52"/>
    </row>
    <row r="4" spans="1:42" ht="12.75" customHeight="1" x14ac:dyDescent="0.4">
      <c r="A4" s="51"/>
      <c r="B4" s="52"/>
    </row>
    <row r="5" spans="1:42" ht="12.75" customHeight="1" x14ac:dyDescent="0.4">
      <c r="A5" s="51"/>
      <c r="B5" s="52"/>
    </row>
    <row r="6" spans="1:42" ht="12.75" customHeight="1" x14ac:dyDescent="0.4">
      <c r="A6" s="51"/>
      <c r="B6" s="52"/>
    </row>
    <row r="7" spans="1:42" ht="12.75" customHeight="1" x14ac:dyDescent="0.4">
      <c r="A7" s="51"/>
      <c r="B7" s="52"/>
    </row>
    <row r="8" spans="1:42" ht="12.75" customHeight="1" x14ac:dyDescent="0.4">
      <c r="A8" s="51"/>
      <c r="B8" s="52"/>
    </row>
    <row r="9" spans="1:42" ht="12.75" customHeight="1" x14ac:dyDescent="0.4">
      <c r="A9" s="51"/>
      <c r="B9" s="52"/>
    </row>
    <row r="10" spans="1:42" ht="13.5" customHeight="1" thickBot="1" x14ac:dyDescent="0.45">
      <c r="A10" s="53"/>
      <c r="B10" s="54"/>
    </row>
    <row r="11" spans="1:42" ht="12" customHeight="1" thickBot="1" x14ac:dyDescent="0.45">
      <c r="A11" s="55"/>
      <c r="B11" s="55"/>
      <c r="G11" s="26"/>
      <c r="H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42" ht="12.6" thickBot="1" x14ac:dyDescent="0.45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7" t="s">
        <v>384</v>
      </c>
      <c r="H12" s="29" t="s">
        <v>441</v>
      </c>
      <c r="I12" s="29" t="s">
        <v>445</v>
      </c>
      <c r="J12" s="29" t="s">
        <v>462</v>
      </c>
      <c r="K12" s="31" t="s">
        <v>463</v>
      </c>
      <c r="L12" s="31" t="s">
        <v>483</v>
      </c>
      <c r="M12" s="48" t="s">
        <v>500</v>
      </c>
      <c r="N12" s="31" t="s">
        <v>513</v>
      </c>
      <c r="O12" s="34"/>
      <c r="P12" s="37"/>
      <c r="Q12" s="39"/>
      <c r="R12" s="39"/>
      <c r="S12" s="35"/>
      <c r="T12" s="35"/>
      <c r="U12" s="41"/>
      <c r="V12" s="34"/>
      <c r="W12" s="37"/>
      <c r="X12" s="39"/>
      <c r="Y12" s="39"/>
      <c r="Z12" s="45"/>
      <c r="AA12" s="45"/>
      <c r="AB12" s="46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</row>
    <row r="13" spans="1:42" ht="12.6" thickBot="1" x14ac:dyDescent="0.45">
      <c r="A13" s="9" t="s">
        <v>152</v>
      </c>
      <c r="B13" s="10">
        <f>COUNTA(B14:B366)</f>
        <v>17</v>
      </c>
      <c r="C13" s="10">
        <f>COUNTA(C14:C366)</f>
        <v>16</v>
      </c>
      <c r="D13" s="10">
        <f>COUNTA(D14:D366)</f>
        <v>11</v>
      </c>
      <c r="E13" s="10">
        <f t="shared" ref="E13:M13" si="0">COUNTA(E14:E366)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25"/>
      <c r="O13" s="25"/>
      <c r="P13" s="38"/>
      <c r="Q13" s="40"/>
      <c r="R13" s="40"/>
      <c r="S13" s="36"/>
      <c r="T13" s="36"/>
      <c r="U13" s="42"/>
      <c r="V13" s="43"/>
      <c r="W13" s="44"/>
      <c r="X13" s="40"/>
      <c r="Y13" s="40"/>
      <c r="Z13" s="45"/>
      <c r="AA13" s="45"/>
      <c r="AB13" s="46"/>
      <c r="AC13" s="45"/>
      <c r="AD13" s="45"/>
      <c r="AE13" s="45"/>
      <c r="AG13" s="45"/>
      <c r="AH13" s="45"/>
      <c r="AI13" s="45"/>
      <c r="AJ13" s="45"/>
      <c r="AK13" s="45"/>
      <c r="AL13" s="45"/>
      <c r="AM13" s="45"/>
    </row>
    <row r="14" spans="1:42" x14ac:dyDescent="0.4">
      <c r="A14" s="11" t="s">
        <v>13</v>
      </c>
      <c r="B14" s="16"/>
      <c r="C14" s="22" t="s">
        <v>330</v>
      </c>
      <c r="D14" s="23" t="s">
        <v>349</v>
      </c>
      <c r="E14" s="23" t="s">
        <v>359</v>
      </c>
      <c r="F14" s="7"/>
      <c r="H14" s="30"/>
      <c r="J14" s="7"/>
      <c r="L14" s="31"/>
      <c r="M14" s="32"/>
      <c r="O14" s="33"/>
      <c r="P14" s="30"/>
      <c r="Q14" s="33"/>
      <c r="R14" s="33"/>
      <c r="S14" s="33"/>
      <c r="T14" s="30"/>
      <c r="U14" s="30"/>
      <c r="V14" s="30"/>
      <c r="W14" s="30"/>
      <c r="X14" s="33"/>
      <c r="Y14" s="33"/>
      <c r="Z14" s="33"/>
      <c r="AA14" s="30"/>
      <c r="AE14" s="7"/>
      <c r="AK14" s="7"/>
      <c r="AL14" s="7"/>
      <c r="AO14" s="7"/>
    </row>
    <row r="15" spans="1:42" x14ac:dyDescent="0.4">
      <c r="A15" s="11" t="s">
        <v>222</v>
      </c>
      <c r="B15" s="16"/>
      <c r="C15" s="22"/>
      <c r="D15" s="23"/>
      <c r="AG15" s="7"/>
      <c r="AH15" s="7"/>
      <c r="AI15" s="7"/>
    </row>
    <row r="16" spans="1:42" x14ac:dyDescent="0.4">
      <c r="A16" s="12" t="s">
        <v>14</v>
      </c>
      <c r="B16" s="4"/>
    </row>
    <row r="17" spans="1:41" x14ac:dyDescent="0.4">
      <c r="A17" s="12" t="s">
        <v>294</v>
      </c>
      <c r="B17" s="4"/>
      <c r="AG17" s="7"/>
    </row>
    <row r="18" spans="1:41" x14ac:dyDescent="0.4">
      <c r="A18" s="12" t="s">
        <v>385</v>
      </c>
      <c r="B18" s="4"/>
      <c r="G18" s="7" t="s">
        <v>386</v>
      </c>
      <c r="H18" s="7" t="s">
        <v>327</v>
      </c>
      <c r="AG18" s="7"/>
      <c r="AK18" s="7"/>
      <c r="AO18" s="7"/>
    </row>
    <row r="19" spans="1:41" x14ac:dyDescent="0.4">
      <c r="A19" s="6" t="s">
        <v>124</v>
      </c>
    </row>
    <row r="20" spans="1:41" x14ac:dyDescent="0.4">
      <c r="A20" s="6" t="s">
        <v>145</v>
      </c>
    </row>
    <row r="21" spans="1:41" x14ac:dyDescent="0.4">
      <c r="A21" s="13" t="s">
        <v>35</v>
      </c>
      <c r="B21" s="3"/>
    </row>
    <row r="22" spans="1:41" x14ac:dyDescent="0.4">
      <c r="A22" s="6" t="s">
        <v>136</v>
      </c>
    </row>
    <row r="23" spans="1:41" x14ac:dyDescent="0.4">
      <c r="A23" s="6" t="s">
        <v>263</v>
      </c>
      <c r="U23" s="7"/>
      <c r="V23" s="7"/>
    </row>
    <row r="24" spans="1:41" x14ac:dyDescent="0.4">
      <c r="A24" s="13" t="s">
        <v>25</v>
      </c>
      <c r="B24" s="3"/>
    </row>
    <row r="25" spans="1:41" x14ac:dyDescent="0.4">
      <c r="A25" s="13" t="s">
        <v>39</v>
      </c>
      <c r="B25" s="3"/>
    </row>
    <row r="26" spans="1:41" x14ac:dyDescent="0.4">
      <c r="A26" s="6" t="s">
        <v>134</v>
      </c>
    </row>
    <row r="27" spans="1:41" x14ac:dyDescent="0.4">
      <c r="A27" s="6" t="s">
        <v>94</v>
      </c>
    </row>
    <row r="28" spans="1:41" x14ac:dyDescent="0.4">
      <c r="A28" s="6" t="s">
        <v>120</v>
      </c>
    </row>
    <row r="29" spans="1:41" x14ac:dyDescent="0.4">
      <c r="A29" s="6" t="s">
        <v>225</v>
      </c>
      <c r="D29" s="7"/>
    </row>
    <row r="30" spans="1:41" x14ac:dyDescent="0.4">
      <c r="A30" s="6" t="s">
        <v>422</v>
      </c>
      <c r="D30" s="7"/>
      <c r="G30" s="7" t="s">
        <v>423</v>
      </c>
    </row>
    <row r="31" spans="1:41" x14ac:dyDescent="0.4">
      <c r="A31" s="6" t="s">
        <v>210</v>
      </c>
      <c r="B31" s="17"/>
      <c r="C31" s="21"/>
      <c r="D31" s="23"/>
      <c r="E31" s="7" t="s">
        <v>361</v>
      </c>
      <c r="F31" s="7" t="s">
        <v>362</v>
      </c>
      <c r="M31" s="7"/>
      <c r="R31" s="7"/>
      <c r="W31" s="7"/>
      <c r="AG31" s="7"/>
      <c r="AJ31" s="7"/>
    </row>
    <row r="32" spans="1:41" x14ac:dyDescent="0.4">
      <c r="A32" s="6" t="s">
        <v>115</v>
      </c>
    </row>
    <row r="33" spans="1:38" x14ac:dyDescent="0.4">
      <c r="A33" s="6" t="s">
        <v>195</v>
      </c>
    </row>
    <row r="34" spans="1:38" x14ac:dyDescent="0.4">
      <c r="A34" s="6" t="s">
        <v>179</v>
      </c>
    </row>
    <row r="35" spans="1:38" x14ac:dyDescent="0.4">
      <c r="A35" s="14" t="s">
        <v>22</v>
      </c>
      <c r="B35" s="3"/>
    </row>
    <row r="36" spans="1:38" x14ac:dyDescent="0.4">
      <c r="A36" s="13" t="s">
        <v>130</v>
      </c>
      <c r="B36" s="3"/>
      <c r="C36" s="21" t="s">
        <v>331</v>
      </c>
    </row>
    <row r="37" spans="1:38" x14ac:dyDescent="0.4">
      <c r="A37" s="13" t="s">
        <v>303</v>
      </c>
      <c r="B37" s="3"/>
      <c r="AL37" s="7"/>
    </row>
    <row r="38" spans="1:38" x14ac:dyDescent="0.4">
      <c r="A38" s="13" t="s">
        <v>28</v>
      </c>
      <c r="B38" s="3"/>
    </row>
    <row r="39" spans="1:38" x14ac:dyDescent="0.4">
      <c r="A39" s="13" t="s">
        <v>43</v>
      </c>
      <c r="B39" s="3"/>
    </row>
    <row r="40" spans="1:38" x14ac:dyDescent="0.4">
      <c r="A40" s="6" t="s">
        <v>126</v>
      </c>
    </row>
    <row r="41" spans="1:38" x14ac:dyDescent="0.4">
      <c r="A41" s="6" t="s">
        <v>239</v>
      </c>
      <c r="M41" s="7"/>
      <c r="N41" s="7"/>
      <c r="S41" s="7"/>
    </row>
    <row r="42" spans="1:38" x14ac:dyDescent="0.4">
      <c r="A42" s="13" t="s">
        <v>42</v>
      </c>
      <c r="B42" s="3"/>
    </row>
    <row r="43" spans="1:38" x14ac:dyDescent="0.4">
      <c r="A43" s="13" t="s">
        <v>287</v>
      </c>
      <c r="B43" s="3"/>
      <c r="AG43" s="7"/>
    </row>
    <row r="44" spans="1:38" x14ac:dyDescent="0.4">
      <c r="A44" s="6" t="s">
        <v>87</v>
      </c>
    </row>
    <row r="45" spans="1:38" x14ac:dyDescent="0.4">
      <c r="A45" s="6" t="s">
        <v>128</v>
      </c>
      <c r="AG45" s="7"/>
      <c r="AH45" s="7"/>
    </row>
    <row r="46" spans="1:38" x14ac:dyDescent="0.4">
      <c r="A46" s="6" t="s">
        <v>169</v>
      </c>
      <c r="B46" s="17"/>
      <c r="C46" s="21" t="s">
        <v>332</v>
      </c>
      <c r="D46" s="7"/>
      <c r="F46" s="7"/>
      <c r="G46" s="28"/>
      <c r="H46" s="7"/>
      <c r="K46" s="7" t="s">
        <v>464</v>
      </c>
      <c r="N46" s="7" t="s">
        <v>514</v>
      </c>
      <c r="Z46" s="7"/>
      <c r="AD46" s="7"/>
      <c r="AK46" s="7"/>
    </row>
    <row r="47" spans="1:38" x14ac:dyDescent="0.4">
      <c r="A47" s="13" t="s">
        <v>75</v>
      </c>
    </row>
    <row r="48" spans="1:38" x14ac:dyDescent="0.4">
      <c r="A48" s="13" t="s">
        <v>32</v>
      </c>
      <c r="B48" s="3"/>
      <c r="D48" s="7" t="s">
        <v>350</v>
      </c>
      <c r="I48" s="7" t="s">
        <v>446</v>
      </c>
      <c r="K48" s="7" t="s">
        <v>465</v>
      </c>
      <c r="Y48" s="7"/>
    </row>
    <row r="49" spans="1:42" x14ac:dyDescent="0.4">
      <c r="A49" s="6" t="s">
        <v>113</v>
      </c>
    </row>
    <row r="50" spans="1:42" x14ac:dyDescent="0.4">
      <c r="A50" s="6" t="s">
        <v>106</v>
      </c>
    </row>
    <row r="51" spans="1:42" x14ac:dyDescent="0.4">
      <c r="A51" s="6" t="s">
        <v>243</v>
      </c>
      <c r="O51" s="7"/>
    </row>
    <row r="52" spans="1:42" x14ac:dyDescent="0.4">
      <c r="A52" s="6" t="s">
        <v>234</v>
      </c>
      <c r="G52" s="7"/>
    </row>
    <row r="53" spans="1:42" x14ac:dyDescent="0.4">
      <c r="A53" s="6" t="s">
        <v>211</v>
      </c>
      <c r="B53" s="17"/>
      <c r="C53" s="21"/>
      <c r="D53" s="7"/>
    </row>
    <row r="54" spans="1:42" x14ac:dyDescent="0.4">
      <c r="A54" s="6" t="s">
        <v>324</v>
      </c>
      <c r="B54" s="17" t="s">
        <v>325</v>
      </c>
      <c r="C54" s="21"/>
      <c r="D54" s="7"/>
    </row>
    <row r="55" spans="1:42" x14ac:dyDescent="0.4">
      <c r="A55" s="13" t="s">
        <v>63</v>
      </c>
      <c r="AO55" s="7"/>
    </row>
    <row r="56" spans="1:42" x14ac:dyDescent="0.4">
      <c r="A56" s="13" t="s">
        <v>268</v>
      </c>
      <c r="B56" s="17" t="s">
        <v>310</v>
      </c>
      <c r="C56" s="21" t="s">
        <v>333</v>
      </c>
      <c r="V56" s="7"/>
      <c r="X56" s="7"/>
      <c r="Z56" s="7"/>
      <c r="AG56" s="7"/>
      <c r="AH56" s="7"/>
    </row>
    <row r="57" spans="1:42" x14ac:dyDescent="0.4">
      <c r="A57" s="13" t="s">
        <v>302</v>
      </c>
      <c r="V57" s="7"/>
      <c r="X57" s="7"/>
      <c r="Z57" s="7"/>
      <c r="AG57" s="7"/>
      <c r="AH57" s="7"/>
      <c r="AL57" s="7"/>
      <c r="AP57" s="7"/>
    </row>
    <row r="58" spans="1:42" x14ac:dyDescent="0.4">
      <c r="A58" s="6" t="s">
        <v>163</v>
      </c>
      <c r="B58" s="3"/>
    </row>
    <row r="59" spans="1:42" x14ac:dyDescent="0.4">
      <c r="A59" s="6" t="s">
        <v>308</v>
      </c>
      <c r="B59" s="3"/>
      <c r="AO59" s="7"/>
    </row>
    <row r="60" spans="1:42" x14ac:dyDescent="0.4">
      <c r="A60" s="6" t="s">
        <v>403</v>
      </c>
      <c r="B60" s="3"/>
      <c r="G60" s="7" t="s">
        <v>404</v>
      </c>
      <c r="AO60" s="7"/>
    </row>
    <row r="61" spans="1:42" x14ac:dyDescent="0.4">
      <c r="A61" s="13" t="s">
        <v>82</v>
      </c>
    </row>
    <row r="62" spans="1:42" x14ac:dyDescent="0.4">
      <c r="A62" s="13" t="s">
        <v>482</v>
      </c>
      <c r="K62" s="7" t="s">
        <v>448</v>
      </c>
    </row>
    <row r="63" spans="1:42" x14ac:dyDescent="0.4">
      <c r="A63" s="13" t="s">
        <v>429</v>
      </c>
      <c r="G63" s="7" t="s">
        <v>411</v>
      </c>
    </row>
    <row r="64" spans="1:42" x14ac:dyDescent="0.4">
      <c r="A64" s="6" t="s">
        <v>157</v>
      </c>
    </row>
    <row r="65" spans="1:38" x14ac:dyDescent="0.4">
      <c r="A65" s="6" t="s">
        <v>304</v>
      </c>
      <c r="AL65" s="7"/>
    </row>
    <row r="66" spans="1:38" x14ac:dyDescent="0.4">
      <c r="A66" s="6" t="s">
        <v>143</v>
      </c>
    </row>
    <row r="67" spans="1:38" x14ac:dyDescent="0.4">
      <c r="A67" s="6" t="s">
        <v>424</v>
      </c>
      <c r="G67" s="28" t="s">
        <v>409</v>
      </c>
    </row>
    <row r="68" spans="1:38" x14ac:dyDescent="0.4">
      <c r="A68" s="13" t="s">
        <v>66</v>
      </c>
      <c r="Q68" s="7"/>
    </row>
    <row r="69" spans="1:38" x14ac:dyDescent="0.4">
      <c r="A69" s="13" t="s">
        <v>408</v>
      </c>
      <c r="G69" s="7" t="s">
        <v>409</v>
      </c>
      <c r="Q69" s="7"/>
    </row>
    <row r="70" spans="1:38" x14ac:dyDescent="0.4">
      <c r="A70" s="13" t="s">
        <v>65</v>
      </c>
      <c r="B70" s="3"/>
    </row>
    <row r="71" spans="1:38" x14ac:dyDescent="0.4">
      <c r="A71" s="6" t="s">
        <v>203</v>
      </c>
      <c r="B71" s="17"/>
    </row>
    <row r="72" spans="1:38" x14ac:dyDescent="0.4">
      <c r="A72" s="6" t="s">
        <v>491</v>
      </c>
      <c r="B72" s="17"/>
      <c r="L72" s="7" t="s">
        <v>492</v>
      </c>
    </row>
    <row r="73" spans="1:38" x14ac:dyDescent="0.4">
      <c r="A73" s="13" t="s">
        <v>111</v>
      </c>
    </row>
    <row r="74" spans="1:38" x14ac:dyDescent="0.4">
      <c r="A74" s="13" t="s">
        <v>58</v>
      </c>
      <c r="B74" s="3"/>
    </row>
    <row r="75" spans="1:38" x14ac:dyDescent="0.4">
      <c r="A75" s="13" t="s">
        <v>24</v>
      </c>
      <c r="L75" s="7" t="s">
        <v>484</v>
      </c>
    </row>
    <row r="76" spans="1:38" x14ac:dyDescent="0.4">
      <c r="A76" s="6" t="s">
        <v>141</v>
      </c>
      <c r="B76" s="3"/>
    </row>
    <row r="77" spans="1:38" x14ac:dyDescent="0.4">
      <c r="A77" s="6" t="s">
        <v>301</v>
      </c>
      <c r="B77" s="3"/>
      <c r="AJ77" s="7"/>
      <c r="AK77" s="7"/>
      <c r="AL77" s="7"/>
    </row>
    <row r="78" spans="1:38" x14ac:dyDescent="0.4">
      <c r="A78" s="13" t="s">
        <v>33</v>
      </c>
      <c r="B78" s="3"/>
      <c r="F78" s="7"/>
      <c r="I78" s="7" t="s">
        <v>447</v>
      </c>
      <c r="L78" s="7" t="s">
        <v>497</v>
      </c>
      <c r="N78" s="7" t="s">
        <v>515</v>
      </c>
      <c r="AK78" s="7"/>
    </row>
    <row r="79" spans="1:38" x14ac:dyDescent="0.4">
      <c r="A79" s="13" t="s">
        <v>254</v>
      </c>
      <c r="B79" s="3"/>
      <c r="D79" s="7" t="s">
        <v>351</v>
      </c>
      <c r="F79" s="7"/>
      <c r="G79" s="7" t="s">
        <v>387</v>
      </c>
      <c r="K79" s="7" t="s">
        <v>466</v>
      </c>
      <c r="M79" s="7" t="s">
        <v>501</v>
      </c>
      <c r="R79" s="7"/>
      <c r="S79" s="7"/>
      <c r="T79" s="7"/>
    </row>
    <row r="80" spans="1:38" x14ac:dyDescent="0.4">
      <c r="A80" s="13" t="s">
        <v>37</v>
      </c>
      <c r="B80" s="3"/>
    </row>
    <row r="81" spans="1:42" x14ac:dyDescent="0.4">
      <c r="A81" s="6" t="s">
        <v>173</v>
      </c>
    </row>
    <row r="82" spans="1:42" x14ac:dyDescent="0.4">
      <c r="A82" s="6" t="s">
        <v>180</v>
      </c>
      <c r="B82" s="17" t="s">
        <v>311</v>
      </c>
      <c r="D82" s="7"/>
      <c r="G82" s="7" t="s">
        <v>388</v>
      </c>
      <c r="I82" s="7" t="s">
        <v>448</v>
      </c>
      <c r="K82" s="7" t="s">
        <v>467</v>
      </c>
      <c r="R82" s="7"/>
      <c r="S82" s="7"/>
      <c r="T82" s="7"/>
      <c r="AC82" s="7"/>
      <c r="AJ82" s="7"/>
      <c r="AK82" s="7"/>
      <c r="AO82" s="7"/>
    </row>
    <row r="83" spans="1:42" x14ac:dyDescent="0.4">
      <c r="A83" s="6" t="s">
        <v>269</v>
      </c>
      <c r="B83" s="17" t="s">
        <v>312</v>
      </c>
      <c r="D83" s="7" t="s">
        <v>352</v>
      </c>
      <c r="K83" s="7" t="s">
        <v>468</v>
      </c>
      <c r="R83" s="7"/>
      <c r="S83" s="7"/>
      <c r="T83" s="7"/>
      <c r="V83" s="7"/>
      <c r="Z83" s="7"/>
      <c r="AC83" s="7"/>
      <c r="AE83" s="7"/>
      <c r="AH83" s="7"/>
      <c r="AK83" s="7"/>
      <c r="AP83" s="7"/>
    </row>
    <row r="84" spans="1:42" x14ac:dyDescent="0.4">
      <c r="A84" s="6" t="s">
        <v>166</v>
      </c>
    </row>
    <row r="85" spans="1:42" x14ac:dyDescent="0.4">
      <c r="A85" s="13" t="s">
        <v>84</v>
      </c>
      <c r="B85" s="4"/>
    </row>
    <row r="86" spans="1:42" x14ac:dyDescent="0.4">
      <c r="A86" s="6" t="s">
        <v>207</v>
      </c>
      <c r="B86" s="17"/>
    </row>
    <row r="87" spans="1:42" x14ac:dyDescent="0.4">
      <c r="A87" s="6" t="s">
        <v>432</v>
      </c>
      <c r="B87" s="17"/>
      <c r="G87" s="7" t="s">
        <v>433</v>
      </c>
    </row>
    <row r="88" spans="1:42" x14ac:dyDescent="0.4">
      <c r="A88" s="12" t="s">
        <v>23</v>
      </c>
      <c r="B88" s="19" t="s">
        <v>313</v>
      </c>
      <c r="C88" s="21"/>
      <c r="G88" s="7" t="s">
        <v>389</v>
      </c>
      <c r="H88" s="7" t="s">
        <v>442</v>
      </c>
      <c r="I88" s="15">
        <v>1.2708333333333333</v>
      </c>
      <c r="J88" s="7"/>
      <c r="L88" s="7" t="s">
        <v>485</v>
      </c>
      <c r="M88" s="7" t="s">
        <v>502</v>
      </c>
      <c r="N88" s="7"/>
      <c r="O88" s="7"/>
      <c r="P88" s="7"/>
      <c r="T88" s="7"/>
      <c r="U88" s="7"/>
      <c r="Y88" s="7"/>
      <c r="AA88" s="7"/>
      <c r="AC88" s="7"/>
      <c r="AE88" s="7"/>
      <c r="AI88" s="7"/>
    </row>
    <row r="89" spans="1:42" x14ac:dyDescent="0.4">
      <c r="A89" s="6" t="s">
        <v>199</v>
      </c>
      <c r="AL89" s="7"/>
    </row>
    <row r="90" spans="1:42" x14ac:dyDescent="0.4">
      <c r="A90" s="13" t="s">
        <v>27</v>
      </c>
      <c r="B90" s="5"/>
    </row>
    <row r="91" spans="1:42" x14ac:dyDescent="0.4">
      <c r="A91" s="13" t="s">
        <v>416</v>
      </c>
      <c r="B91" s="5"/>
      <c r="G91" s="7" t="s">
        <v>417</v>
      </c>
      <c r="K91" s="7" t="s">
        <v>469</v>
      </c>
      <c r="L91" s="7" t="s">
        <v>486</v>
      </c>
    </row>
    <row r="92" spans="1:42" x14ac:dyDescent="0.4">
      <c r="A92" s="13" t="s">
        <v>231</v>
      </c>
      <c r="B92" s="5"/>
      <c r="G92" s="7"/>
    </row>
    <row r="93" spans="1:42" x14ac:dyDescent="0.4">
      <c r="A93" s="13" t="s">
        <v>194</v>
      </c>
      <c r="B93" s="5"/>
    </row>
    <row r="94" spans="1:42" x14ac:dyDescent="0.4">
      <c r="A94" s="13" t="s">
        <v>405</v>
      </c>
      <c r="B94" s="5"/>
      <c r="G94" s="7" t="s">
        <v>406</v>
      </c>
    </row>
    <row r="95" spans="1:42" x14ac:dyDescent="0.4">
      <c r="A95" s="13" t="s">
        <v>278</v>
      </c>
      <c r="B95" s="18" t="s">
        <v>314</v>
      </c>
      <c r="C95" s="21" t="s">
        <v>334</v>
      </c>
      <c r="D95" s="7" t="s">
        <v>321</v>
      </c>
      <c r="AA95" s="7"/>
      <c r="AB95" s="7"/>
      <c r="AO95" s="7"/>
    </row>
    <row r="96" spans="1:42" x14ac:dyDescent="0.4">
      <c r="A96" s="12" t="s">
        <v>10</v>
      </c>
      <c r="AK96" s="7"/>
    </row>
    <row r="97" spans="1:37" x14ac:dyDescent="0.4">
      <c r="A97" s="12" t="s">
        <v>344</v>
      </c>
      <c r="C97" s="21" t="s">
        <v>345</v>
      </c>
      <c r="D97" s="7" t="s">
        <v>353</v>
      </c>
      <c r="AK97" s="7"/>
    </row>
    <row r="98" spans="1:37" x14ac:dyDescent="0.4">
      <c r="A98" s="12" t="s">
        <v>326</v>
      </c>
      <c r="B98" s="17" t="s">
        <v>327</v>
      </c>
      <c r="C98" s="21" t="s">
        <v>335</v>
      </c>
      <c r="AK98" s="7"/>
    </row>
    <row r="99" spans="1:37" x14ac:dyDescent="0.4">
      <c r="A99" s="6" t="s">
        <v>129</v>
      </c>
      <c r="B99" s="3"/>
    </row>
    <row r="100" spans="1:37" x14ac:dyDescent="0.4">
      <c r="A100" s="13" t="s">
        <v>41</v>
      </c>
    </row>
    <row r="101" spans="1:37" x14ac:dyDescent="0.4">
      <c r="A101" s="13" t="s">
        <v>73</v>
      </c>
    </row>
    <row r="102" spans="1:37" x14ac:dyDescent="0.4">
      <c r="A102" s="13" t="s">
        <v>226</v>
      </c>
      <c r="D102" s="7"/>
      <c r="E102" s="7"/>
      <c r="F102" s="7"/>
      <c r="G102" s="7"/>
      <c r="H102" s="7"/>
      <c r="J102" s="7"/>
      <c r="K102" s="7"/>
      <c r="N102" s="7"/>
    </row>
    <row r="103" spans="1:37" x14ac:dyDescent="0.4">
      <c r="A103" s="6" t="s">
        <v>133</v>
      </c>
      <c r="B103" s="3"/>
    </row>
    <row r="104" spans="1:37" x14ac:dyDescent="0.4">
      <c r="A104" s="13" t="s">
        <v>108</v>
      </c>
    </row>
    <row r="105" spans="1:37" x14ac:dyDescent="0.4">
      <c r="A105" s="6" t="s">
        <v>138</v>
      </c>
      <c r="B105" s="3"/>
    </row>
    <row r="106" spans="1:37" x14ac:dyDescent="0.4">
      <c r="A106" s="13" t="s">
        <v>17</v>
      </c>
    </row>
    <row r="107" spans="1:37" x14ac:dyDescent="0.4">
      <c r="A107" s="6" t="s">
        <v>110</v>
      </c>
      <c r="B107" s="4"/>
      <c r="G107" s="7" t="s">
        <v>392</v>
      </c>
    </row>
    <row r="108" spans="1:37" x14ac:dyDescent="0.4">
      <c r="A108" s="6" t="s">
        <v>229</v>
      </c>
      <c r="B108" s="4"/>
      <c r="E108" s="7"/>
    </row>
    <row r="109" spans="1:37" x14ac:dyDescent="0.4">
      <c r="A109" s="12" t="s">
        <v>4</v>
      </c>
      <c r="E109" s="23"/>
      <c r="F109" s="7"/>
      <c r="G109" s="7"/>
      <c r="N109" s="7"/>
    </row>
    <row r="110" spans="1:37" x14ac:dyDescent="0.4">
      <c r="A110" s="6" t="s">
        <v>85</v>
      </c>
      <c r="AG110" s="7"/>
    </row>
    <row r="111" spans="1:37" x14ac:dyDescent="0.4">
      <c r="A111" s="6" t="s">
        <v>291</v>
      </c>
      <c r="AG111" s="7"/>
    </row>
    <row r="112" spans="1:37" x14ac:dyDescent="0.4">
      <c r="A112" s="6" t="s">
        <v>297</v>
      </c>
      <c r="AG112" s="7"/>
      <c r="AI112" s="7"/>
    </row>
    <row r="113" spans="1:38" x14ac:dyDescent="0.4">
      <c r="A113" s="6" t="s">
        <v>146</v>
      </c>
      <c r="B113" s="3"/>
    </row>
    <row r="114" spans="1:38" x14ac:dyDescent="0.4">
      <c r="A114" s="6" t="s">
        <v>426</v>
      </c>
      <c r="B114" s="3"/>
      <c r="G114" s="7" t="s">
        <v>427</v>
      </c>
      <c r="I114" s="7" t="s">
        <v>449</v>
      </c>
    </row>
    <row r="115" spans="1:38" x14ac:dyDescent="0.4">
      <c r="A115" s="13" t="s">
        <v>48</v>
      </c>
      <c r="B115" s="4"/>
    </row>
    <row r="116" spans="1:38" x14ac:dyDescent="0.4">
      <c r="A116" s="12" t="s">
        <v>1</v>
      </c>
      <c r="B116" s="18"/>
      <c r="C116" s="21"/>
      <c r="D116" s="7"/>
      <c r="E116" s="7"/>
      <c r="F116" s="7"/>
      <c r="J116" s="7"/>
      <c r="M116" s="7"/>
      <c r="T116" s="7"/>
      <c r="X116" s="7"/>
      <c r="Z116" s="7"/>
      <c r="AA116" s="7"/>
      <c r="AC116" s="7"/>
      <c r="AE116" s="7"/>
      <c r="AL116" s="7"/>
    </row>
    <row r="117" spans="1:38" x14ac:dyDescent="0.4">
      <c r="A117" s="7" t="s">
        <v>181</v>
      </c>
    </row>
    <row r="118" spans="1:38" x14ac:dyDescent="0.4">
      <c r="A118" s="7" t="s">
        <v>289</v>
      </c>
      <c r="AG118" s="7"/>
    </row>
    <row r="119" spans="1:38" x14ac:dyDescent="0.4">
      <c r="A119" s="6" t="s">
        <v>218</v>
      </c>
      <c r="C119" s="21"/>
    </row>
    <row r="120" spans="1:38" x14ac:dyDescent="0.4">
      <c r="A120" s="12" t="s">
        <v>5</v>
      </c>
      <c r="B120" s="17"/>
      <c r="C120" s="21" t="s">
        <v>336</v>
      </c>
      <c r="E120" s="7"/>
      <c r="F120" s="7"/>
      <c r="G120" s="7" t="s">
        <v>393</v>
      </c>
      <c r="H120" s="7"/>
      <c r="J120" s="7"/>
      <c r="K120" s="7"/>
      <c r="M120" s="7"/>
      <c r="N120" s="7"/>
      <c r="Q120" s="7"/>
      <c r="S120" s="7"/>
      <c r="T120" s="7"/>
      <c r="U120" s="7"/>
      <c r="V120" s="7"/>
      <c r="W120" s="7"/>
      <c r="X120" s="7"/>
      <c r="AC120" s="7"/>
      <c r="AD120" s="7"/>
      <c r="AE120" s="7"/>
      <c r="AK120" s="7"/>
    </row>
    <row r="121" spans="1:38" x14ac:dyDescent="0.4">
      <c r="A121" s="12" t="s">
        <v>300</v>
      </c>
      <c r="B121" s="17"/>
      <c r="C121" s="21"/>
      <c r="E121" s="7"/>
      <c r="F121" s="7"/>
      <c r="G121" s="7"/>
      <c r="H121" s="7"/>
      <c r="J121" s="7"/>
      <c r="K121" s="7"/>
      <c r="M121" s="7"/>
      <c r="N121" s="7"/>
      <c r="Q121" s="7"/>
      <c r="S121" s="7"/>
      <c r="T121" s="7"/>
      <c r="U121" s="7"/>
      <c r="V121" s="7"/>
      <c r="W121" s="7"/>
      <c r="X121" s="7"/>
      <c r="AC121" s="7"/>
      <c r="AD121" s="7"/>
      <c r="AE121" s="7"/>
      <c r="AI121" s="7"/>
    </row>
    <row r="122" spans="1:38" x14ac:dyDescent="0.4">
      <c r="A122" s="6" t="s">
        <v>96</v>
      </c>
    </row>
    <row r="123" spans="1:38" x14ac:dyDescent="0.4">
      <c r="A123" s="6" t="s">
        <v>498</v>
      </c>
      <c r="L123" s="7" t="s">
        <v>499</v>
      </c>
    </row>
    <row r="124" spans="1:38" x14ac:dyDescent="0.4">
      <c r="A124" s="6" t="s">
        <v>438</v>
      </c>
      <c r="G124" s="7" t="s">
        <v>439</v>
      </c>
    </row>
    <row r="125" spans="1:38" x14ac:dyDescent="0.4">
      <c r="A125" s="6" t="s">
        <v>95</v>
      </c>
    </row>
    <row r="126" spans="1:38" x14ac:dyDescent="0.4">
      <c r="A126" s="6" t="s">
        <v>125</v>
      </c>
      <c r="B126" s="5"/>
    </row>
    <row r="127" spans="1:38" x14ac:dyDescent="0.4">
      <c r="A127" s="12" t="s">
        <v>6</v>
      </c>
      <c r="B127" s="19" t="s">
        <v>315</v>
      </c>
      <c r="C127" s="21" t="s">
        <v>337</v>
      </c>
      <c r="J127" s="7"/>
    </row>
    <row r="128" spans="1:38" x14ac:dyDescent="0.4">
      <c r="A128" s="6" t="s">
        <v>217</v>
      </c>
      <c r="B128" s="17" t="s">
        <v>316</v>
      </c>
      <c r="C128" s="21"/>
      <c r="D128" s="7"/>
      <c r="E128" s="7"/>
      <c r="G128" s="7"/>
      <c r="H128" s="7"/>
      <c r="J128" s="7"/>
      <c r="K128" s="7"/>
      <c r="N128" s="7"/>
      <c r="O128" s="7"/>
      <c r="P128" s="7"/>
      <c r="R128" s="7"/>
      <c r="AB128" s="7"/>
    </row>
    <row r="129" spans="1:42" x14ac:dyDescent="0.4">
      <c r="A129" s="13" t="s">
        <v>45</v>
      </c>
      <c r="B129" s="3"/>
      <c r="Z129" s="7"/>
    </row>
    <row r="130" spans="1:42" x14ac:dyDescent="0.4">
      <c r="A130" s="13" t="s">
        <v>76</v>
      </c>
      <c r="B130" s="4"/>
    </row>
    <row r="131" spans="1:42" x14ac:dyDescent="0.4">
      <c r="A131" s="13" t="s">
        <v>428</v>
      </c>
      <c r="B131" s="4"/>
      <c r="G131" s="7" t="s">
        <v>427</v>
      </c>
    </row>
    <row r="132" spans="1:42" x14ac:dyDescent="0.4">
      <c r="A132" s="12" t="s">
        <v>18</v>
      </c>
      <c r="B132" s="3"/>
    </row>
    <row r="133" spans="1:42" x14ac:dyDescent="0.4">
      <c r="A133" s="13" t="s">
        <v>112</v>
      </c>
      <c r="B133" s="17" t="s">
        <v>328</v>
      </c>
      <c r="C133" s="21"/>
      <c r="L133" s="7" t="s">
        <v>487</v>
      </c>
      <c r="Y133" s="7"/>
      <c r="AG133" s="7"/>
      <c r="AH133" s="7"/>
    </row>
    <row r="134" spans="1:42" x14ac:dyDescent="0.4">
      <c r="A134" s="6" t="s">
        <v>156</v>
      </c>
    </row>
    <row r="135" spans="1:42" x14ac:dyDescent="0.4">
      <c r="A135" s="6" t="s">
        <v>296</v>
      </c>
      <c r="AI135" s="7"/>
      <c r="AO135" s="7"/>
    </row>
    <row r="136" spans="1:42" x14ac:dyDescent="0.4">
      <c r="A136" s="6" t="s">
        <v>123</v>
      </c>
      <c r="B136" s="3"/>
    </row>
    <row r="137" spans="1:42" x14ac:dyDescent="0.4">
      <c r="A137" s="6" t="s">
        <v>394</v>
      </c>
      <c r="B137" s="3"/>
      <c r="C137" s="21" t="s">
        <v>338</v>
      </c>
      <c r="F137" s="7" t="s">
        <v>363</v>
      </c>
      <c r="G137" s="7" t="s">
        <v>395</v>
      </c>
      <c r="H137" s="7" t="s">
        <v>443</v>
      </c>
      <c r="AC137" s="7"/>
      <c r="AE137" s="7"/>
      <c r="AG137" s="7"/>
      <c r="AJ137" s="7"/>
      <c r="AK137" s="7"/>
      <c r="AO137" s="7"/>
      <c r="AP137" s="7"/>
    </row>
    <row r="138" spans="1:42" x14ac:dyDescent="0.4">
      <c r="A138" s="6" t="s">
        <v>281</v>
      </c>
      <c r="B138" s="3"/>
      <c r="AC138" s="7"/>
      <c r="AE138" s="7"/>
      <c r="AG138" s="7"/>
      <c r="AL138" s="7"/>
    </row>
    <row r="139" spans="1:42" x14ac:dyDescent="0.4">
      <c r="A139" s="6" t="s">
        <v>197</v>
      </c>
    </row>
    <row r="140" spans="1:42" x14ac:dyDescent="0.4">
      <c r="A140" s="6" t="s">
        <v>209</v>
      </c>
      <c r="B140" s="17"/>
    </row>
    <row r="141" spans="1:42" x14ac:dyDescent="0.4">
      <c r="A141" s="13" t="s">
        <v>64</v>
      </c>
      <c r="B141" s="3"/>
    </row>
    <row r="142" spans="1:42" x14ac:dyDescent="0.4">
      <c r="A142" s="13" t="s">
        <v>26</v>
      </c>
    </row>
    <row r="143" spans="1:42" x14ac:dyDescent="0.4">
      <c r="A143" s="6" t="s">
        <v>142</v>
      </c>
    </row>
    <row r="144" spans="1:42" x14ac:dyDescent="0.4">
      <c r="A144" s="6" t="s">
        <v>187</v>
      </c>
    </row>
    <row r="145" spans="1:39" x14ac:dyDescent="0.4">
      <c r="A145" s="6" t="s">
        <v>364</v>
      </c>
      <c r="E145" s="7" t="s">
        <v>311</v>
      </c>
    </row>
    <row r="146" spans="1:39" x14ac:dyDescent="0.4">
      <c r="A146" s="6" t="s">
        <v>494</v>
      </c>
      <c r="E146" s="7"/>
      <c r="L146" s="7" t="s">
        <v>467</v>
      </c>
      <c r="N146" s="7" t="s">
        <v>516</v>
      </c>
    </row>
    <row r="147" spans="1:39" x14ac:dyDescent="0.4">
      <c r="A147" s="6" t="s">
        <v>221</v>
      </c>
      <c r="D147" s="7"/>
    </row>
    <row r="148" spans="1:39" x14ac:dyDescent="0.4">
      <c r="A148" s="6" t="s">
        <v>117</v>
      </c>
      <c r="B148" s="17"/>
      <c r="Y148" s="7"/>
    </row>
    <row r="149" spans="1:39" x14ac:dyDescent="0.4">
      <c r="A149" s="6" t="s">
        <v>275</v>
      </c>
      <c r="B149" s="17"/>
      <c r="Y149" s="7"/>
    </row>
    <row r="150" spans="1:39" x14ac:dyDescent="0.4">
      <c r="A150" s="6" t="s">
        <v>174</v>
      </c>
    </row>
    <row r="151" spans="1:39" x14ac:dyDescent="0.4">
      <c r="A151" s="6" t="s">
        <v>250</v>
      </c>
      <c r="Q151" s="7"/>
    </row>
    <row r="152" spans="1:39" x14ac:dyDescent="0.4">
      <c r="A152" s="6" t="s">
        <v>232</v>
      </c>
      <c r="G152" s="7"/>
      <c r="O152" s="7"/>
      <c r="P152" s="7"/>
      <c r="AM152" s="7"/>
    </row>
    <row r="153" spans="1:39" x14ac:dyDescent="0.4">
      <c r="A153" s="6" t="s">
        <v>238</v>
      </c>
      <c r="D153" s="7"/>
      <c r="G153" s="7"/>
      <c r="K153" s="7"/>
    </row>
    <row r="154" spans="1:39" x14ac:dyDescent="0.4">
      <c r="A154" s="6" t="s">
        <v>223</v>
      </c>
      <c r="D154" s="7"/>
      <c r="E154" s="7"/>
      <c r="G154" s="7"/>
    </row>
    <row r="155" spans="1:39" x14ac:dyDescent="0.4">
      <c r="A155" s="6" t="s">
        <v>279</v>
      </c>
      <c r="B155" s="17" t="s">
        <v>317</v>
      </c>
      <c r="C155" s="21" t="s">
        <v>339</v>
      </c>
      <c r="D155" s="7"/>
      <c r="E155" s="7" t="s">
        <v>369</v>
      </c>
      <c r="G155" s="7" t="s">
        <v>396</v>
      </c>
      <c r="AG155" s="7"/>
      <c r="AH155" s="7"/>
    </row>
    <row r="156" spans="1:39" x14ac:dyDescent="0.4">
      <c r="A156" s="6" t="s">
        <v>160</v>
      </c>
    </row>
    <row r="157" spans="1:39" x14ac:dyDescent="0.4">
      <c r="A157" s="6" t="s">
        <v>510</v>
      </c>
      <c r="M157" s="7" t="s">
        <v>511</v>
      </c>
      <c r="N157" s="7" t="s">
        <v>517</v>
      </c>
    </row>
    <row r="158" spans="1:39" x14ac:dyDescent="0.4">
      <c r="A158" s="6" t="s">
        <v>196</v>
      </c>
      <c r="AM158" s="47"/>
    </row>
    <row r="159" spans="1:39" x14ac:dyDescent="0.4">
      <c r="A159" s="6" t="s">
        <v>434</v>
      </c>
      <c r="G159" s="7" t="s">
        <v>435</v>
      </c>
      <c r="AM159" s="47"/>
    </row>
    <row r="160" spans="1:39" x14ac:dyDescent="0.4">
      <c r="A160" s="6" t="s">
        <v>241</v>
      </c>
      <c r="N160" s="7"/>
    </row>
    <row r="161" spans="1:39" x14ac:dyDescent="0.4">
      <c r="A161" s="6" t="s">
        <v>109</v>
      </c>
      <c r="B161" s="17" t="s">
        <v>318</v>
      </c>
      <c r="C161" s="21" t="s">
        <v>340</v>
      </c>
      <c r="D161" s="7"/>
      <c r="H161" s="7"/>
      <c r="S161" s="7"/>
      <c r="T161" s="7"/>
      <c r="U161" s="7"/>
    </row>
    <row r="162" spans="1:39" x14ac:dyDescent="0.4">
      <c r="A162" s="13" t="s">
        <v>161</v>
      </c>
    </row>
    <row r="163" spans="1:39" x14ac:dyDescent="0.4">
      <c r="A163" s="13" t="s">
        <v>277</v>
      </c>
      <c r="AA163" s="7"/>
    </row>
    <row r="164" spans="1:39" x14ac:dyDescent="0.4">
      <c r="A164" s="13" t="s">
        <v>280</v>
      </c>
      <c r="E164" s="7" t="s">
        <v>365</v>
      </c>
      <c r="AA164" s="7"/>
      <c r="AG164" s="7"/>
      <c r="AJ164" s="7"/>
    </row>
    <row r="165" spans="1:39" x14ac:dyDescent="0.4">
      <c r="A165" s="6" t="s">
        <v>148</v>
      </c>
    </row>
    <row r="166" spans="1:39" x14ac:dyDescent="0.4">
      <c r="A166" s="6" t="s">
        <v>165</v>
      </c>
    </row>
    <row r="167" spans="1:39" x14ac:dyDescent="0.4">
      <c r="A167" s="6" t="s">
        <v>233</v>
      </c>
      <c r="G167" s="7"/>
      <c r="P167" s="7"/>
      <c r="AM167" s="7"/>
    </row>
    <row r="168" spans="1:39" x14ac:dyDescent="0.4">
      <c r="A168" s="6" t="s">
        <v>512</v>
      </c>
      <c r="G168" s="7"/>
      <c r="M168" s="7" t="s">
        <v>504</v>
      </c>
      <c r="P168" s="7"/>
      <c r="AM168" s="7"/>
    </row>
    <row r="169" spans="1:39" x14ac:dyDescent="0.4">
      <c r="A169" s="6" t="s">
        <v>178</v>
      </c>
      <c r="AG169" s="7"/>
    </row>
    <row r="170" spans="1:39" x14ac:dyDescent="0.4">
      <c r="A170" s="6" t="s">
        <v>213</v>
      </c>
      <c r="B170" s="5"/>
      <c r="C170" s="21"/>
      <c r="D170" s="7"/>
      <c r="E170" s="7"/>
      <c r="M170" s="7" t="s">
        <v>503</v>
      </c>
      <c r="AK170" s="7"/>
      <c r="AL170" s="7"/>
    </row>
    <row r="171" spans="1:39" x14ac:dyDescent="0.4">
      <c r="A171" s="6" t="s">
        <v>305</v>
      </c>
      <c r="B171" s="5"/>
      <c r="C171" s="21"/>
      <c r="D171" s="7"/>
      <c r="E171" s="7"/>
      <c r="AK171" s="7"/>
      <c r="AL171" s="7"/>
    </row>
    <row r="172" spans="1:39" x14ac:dyDescent="0.4">
      <c r="A172" s="6" t="s">
        <v>168</v>
      </c>
      <c r="AG172" s="7"/>
    </row>
    <row r="173" spans="1:39" x14ac:dyDescent="0.4">
      <c r="A173" s="6" t="s">
        <v>104</v>
      </c>
      <c r="B173" s="5"/>
      <c r="I173" s="7" t="s">
        <v>452</v>
      </c>
      <c r="K173" s="7" t="s">
        <v>470</v>
      </c>
      <c r="M173" s="7"/>
      <c r="N173" s="7"/>
      <c r="O173" s="7"/>
      <c r="Q173" s="7"/>
      <c r="S173" s="7"/>
    </row>
    <row r="174" spans="1:39" x14ac:dyDescent="0.4">
      <c r="A174" s="13" t="s">
        <v>59</v>
      </c>
      <c r="B174" s="3"/>
      <c r="J174" s="7"/>
      <c r="K174" s="7" t="s">
        <v>471</v>
      </c>
    </row>
    <row r="175" spans="1:39" x14ac:dyDescent="0.4">
      <c r="A175" s="6" t="s">
        <v>189</v>
      </c>
      <c r="H175" s="7"/>
      <c r="M175" s="7"/>
      <c r="O175" s="7"/>
    </row>
    <row r="176" spans="1:39" x14ac:dyDescent="0.4">
      <c r="A176" s="6" t="s">
        <v>282</v>
      </c>
      <c r="H176" s="7"/>
      <c r="M176" s="7"/>
      <c r="O176" s="7"/>
      <c r="AG176" s="7"/>
      <c r="AL176" s="7"/>
    </row>
    <row r="177" spans="1:38" x14ac:dyDescent="0.4">
      <c r="A177" s="12" t="s">
        <v>12</v>
      </c>
      <c r="C177" s="21" t="s">
        <v>354</v>
      </c>
      <c r="G177" s="7" t="s">
        <v>397</v>
      </c>
      <c r="I177" s="7" t="s">
        <v>450</v>
      </c>
    </row>
    <row r="178" spans="1:38" x14ac:dyDescent="0.4">
      <c r="A178" s="6" t="s">
        <v>186</v>
      </c>
    </row>
    <row r="179" spans="1:38" x14ac:dyDescent="0.4">
      <c r="A179" s="6" t="s">
        <v>436</v>
      </c>
      <c r="G179" s="7" t="s">
        <v>437</v>
      </c>
    </row>
    <row r="180" spans="1:38" x14ac:dyDescent="0.4">
      <c r="A180" s="13" t="s">
        <v>20</v>
      </c>
      <c r="B180" s="3"/>
    </row>
    <row r="181" spans="1:38" x14ac:dyDescent="0.4">
      <c r="A181" s="6" t="s">
        <v>137</v>
      </c>
    </row>
    <row r="182" spans="1:38" x14ac:dyDescent="0.4">
      <c r="A182" s="6" t="s">
        <v>261</v>
      </c>
      <c r="U182" s="7"/>
    </row>
    <row r="183" spans="1:38" x14ac:dyDescent="0.4">
      <c r="A183" s="13" t="s">
        <v>38</v>
      </c>
    </row>
    <row r="184" spans="1:38" x14ac:dyDescent="0.4">
      <c r="A184" s="13" t="s">
        <v>242</v>
      </c>
      <c r="E184" s="7" t="s">
        <v>366</v>
      </c>
      <c r="N184" s="7"/>
      <c r="R184" s="7"/>
    </row>
    <row r="185" spans="1:38" x14ac:dyDescent="0.4">
      <c r="A185" s="13" t="s">
        <v>72</v>
      </c>
      <c r="B185" s="3"/>
    </row>
    <row r="186" spans="1:38" x14ac:dyDescent="0.4">
      <c r="A186" s="6" t="s">
        <v>237</v>
      </c>
      <c r="K186" s="7"/>
      <c r="N186" s="7"/>
    </row>
    <row r="187" spans="1:38" x14ac:dyDescent="0.4">
      <c r="A187" s="6" t="s">
        <v>227</v>
      </c>
    </row>
    <row r="188" spans="1:38" x14ac:dyDescent="0.4">
      <c r="A188" s="13" t="s">
        <v>284</v>
      </c>
      <c r="B188" s="2"/>
    </row>
    <row r="189" spans="1:38" x14ac:dyDescent="0.4">
      <c r="A189" s="13" t="s">
        <v>285</v>
      </c>
      <c r="B189" s="2"/>
      <c r="AG189" s="7"/>
      <c r="AL189" s="7"/>
    </row>
    <row r="190" spans="1:38" x14ac:dyDescent="0.4">
      <c r="A190" s="6" t="s">
        <v>159</v>
      </c>
      <c r="B190" s="4"/>
    </row>
    <row r="191" spans="1:38" x14ac:dyDescent="0.4">
      <c r="A191" s="15" t="s">
        <v>49</v>
      </c>
      <c r="B191" s="17" t="s">
        <v>319</v>
      </c>
      <c r="F191" s="7"/>
      <c r="G191" s="7"/>
      <c r="J191" s="7"/>
      <c r="K191" s="7"/>
      <c r="P191" s="7"/>
    </row>
    <row r="192" spans="1:38" x14ac:dyDescent="0.4">
      <c r="A192" s="12" t="s">
        <v>9</v>
      </c>
    </row>
    <row r="193" spans="1:42" x14ac:dyDescent="0.4">
      <c r="A193" s="6" t="s">
        <v>193</v>
      </c>
    </row>
    <row r="194" spans="1:42" x14ac:dyDescent="0.4">
      <c r="A194" s="6" t="s">
        <v>103</v>
      </c>
      <c r="B194" s="17" t="s">
        <v>320</v>
      </c>
      <c r="G194" s="7" t="s">
        <v>407</v>
      </c>
      <c r="AP194" s="7"/>
    </row>
    <row r="195" spans="1:42" x14ac:dyDescent="0.4">
      <c r="A195" s="6" t="s">
        <v>93</v>
      </c>
    </row>
    <row r="196" spans="1:42" x14ac:dyDescent="0.4">
      <c r="A196" s="6" t="s">
        <v>418</v>
      </c>
      <c r="G196" s="7" t="s">
        <v>371</v>
      </c>
    </row>
    <row r="197" spans="1:42" x14ac:dyDescent="0.4">
      <c r="A197" s="6" t="s">
        <v>215</v>
      </c>
    </row>
    <row r="198" spans="1:42" x14ac:dyDescent="0.4">
      <c r="A198" s="6" t="s">
        <v>154</v>
      </c>
    </row>
    <row r="199" spans="1:42" x14ac:dyDescent="0.4">
      <c r="A199" s="13" t="s">
        <v>61</v>
      </c>
      <c r="B199" s="17"/>
      <c r="F199" s="7"/>
      <c r="N199" s="7"/>
      <c r="P199" s="7"/>
      <c r="R199" s="7"/>
      <c r="S199" s="7"/>
      <c r="AC199" s="7"/>
      <c r="AE199" s="7"/>
    </row>
    <row r="200" spans="1:42" x14ac:dyDescent="0.4">
      <c r="A200" s="13" t="s">
        <v>478</v>
      </c>
      <c r="B200" s="17"/>
      <c r="F200" s="7"/>
      <c r="K200" s="7" t="s">
        <v>479</v>
      </c>
      <c r="N200" s="7"/>
      <c r="P200" s="7"/>
      <c r="R200" s="7"/>
      <c r="S200" s="7"/>
      <c r="AC200" s="7"/>
      <c r="AE200" s="7"/>
    </row>
    <row r="201" spans="1:42" x14ac:dyDescent="0.4">
      <c r="A201" s="13" t="s">
        <v>247</v>
      </c>
      <c r="B201" s="17"/>
      <c r="F201" s="7"/>
      <c r="N201" s="7"/>
      <c r="P201" s="7"/>
    </row>
    <row r="202" spans="1:42" x14ac:dyDescent="0.4">
      <c r="A202" s="6" t="s">
        <v>100</v>
      </c>
      <c r="AO202" s="7"/>
    </row>
    <row r="203" spans="1:42" x14ac:dyDescent="0.4">
      <c r="A203" s="6" t="s">
        <v>257</v>
      </c>
      <c r="R203" s="7"/>
    </row>
    <row r="204" spans="1:42" x14ac:dyDescent="0.4">
      <c r="A204" s="6" t="s">
        <v>102</v>
      </c>
      <c r="B204" s="4"/>
    </row>
    <row r="205" spans="1:42" x14ac:dyDescent="0.4">
      <c r="A205" s="13" t="s">
        <v>56</v>
      </c>
      <c r="E205" s="7"/>
      <c r="AM205" s="7"/>
    </row>
    <row r="206" spans="1:42" x14ac:dyDescent="0.4">
      <c r="A206" s="13" t="s">
        <v>251</v>
      </c>
      <c r="E206" s="7"/>
      <c r="Q206" s="7"/>
    </row>
    <row r="207" spans="1:42" x14ac:dyDescent="0.4">
      <c r="A207" s="13" t="s">
        <v>271</v>
      </c>
      <c r="E207" s="7"/>
      <c r="Q207" s="7"/>
      <c r="X207" s="7"/>
    </row>
    <row r="208" spans="1:42" x14ac:dyDescent="0.4">
      <c r="A208" s="12" t="s">
        <v>15</v>
      </c>
      <c r="B208" s="19" t="s">
        <v>321</v>
      </c>
      <c r="G208" s="7" t="s">
        <v>398</v>
      </c>
      <c r="J208" s="7"/>
      <c r="M208" s="7" t="s">
        <v>504</v>
      </c>
      <c r="AA208" s="7"/>
      <c r="AK208" s="7"/>
      <c r="AM208" s="7"/>
      <c r="AO208" s="7"/>
      <c r="AP208" s="7"/>
    </row>
    <row r="209" spans="1:36" x14ac:dyDescent="0.4">
      <c r="A209" s="12" t="s">
        <v>288</v>
      </c>
      <c r="B209" s="3"/>
      <c r="J209" s="7"/>
      <c r="M209" s="7"/>
      <c r="AA209" s="7"/>
      <c r="AG209" s="7"/>
    </row>
    <row r="210" spans="1:36" x14ac:dyDescent="0.4">
      <c r="A210" s="12" t="s">
        <v>298</v>
      </c>
      <c r="B210" s="3"/>
      <c r="J210" s="7"/>
      <c r="M210" s="7"/>
      <c r="AA210" s="7"/>
      <c r="AG210" s="7"/>
      <c r="AI210" s="7"/>
    </row>
    <row r="211" spans="1:36" x14ac:dyDescent="0.4">
      <c r="A211" s="12" t="s">
        <v>295</v>
      </c>
      <c r="B211" s="3"/>
      <c r="J211" s="7"/>
      <c r="M211" s="7"/>
      <c r="AA211" s="7"/>
      <c r="AG211" s="7"/>
    </row>
    <row r="212" spans="1:36" x14ac:dyDescent="0.4">
      <c r="A212" s="6" t="s">
        <v>127</v>
      </c>
      <c r="B212" s="3"/>
    </row>
    <row r="213" spans="1:36" x14ac:dyDescent="0.4">
      <c r="A213" s="13" t="s">
        <v>19</v>
      </c>
      <c r="B213" s="3"/>
    </row>
    <row r="214" spans="1:36" x14ac:dyDescent="0.4">
      <c r="A214" s="13" t="s">
        <v>290</v>
      </c>
      <c r="B214" s="3"/>
      <c r="AG214" s="7"/>
      <c r="AH214" s="7"/>
      <c r="AJ214" s="7"/>
    </row>
    <row r="215" spans="1:36" x14ac:dyDescent="0.4">
      <c r="A215" s="13" t="s">
        <v>46</v>
      </c>
      <c r="B215" s="3"/>
      <c r="E215" s="7" t="s">
        <v>312</v>
      </c>
    </row>
    <row r="216" spans="1:36" x14ac:dyDescent="0.4">
      <c r="A216" s="13" t="s">
        <v>50</v>
      </c>
      <c r="B216" s="3"/>
    </row>
    <row r="217" spans="1:36" x14ac:dyDescent="0.4">
      <c r="A217" s="13" t="s">
        <v>149</v>
      </c>
    </row>
    <row r="218" spans="1:36" x14ac:dyDescent="0.4">
      <c r="A218" s="13" t="s">
        <v>255</v>
      </c>
      <c r="R218" s="7"/>
    </row>
    <row r="219" spans="1:36" x14ac:dyDescent="0.4">
      <c r="A219" s="13" t="s">
        <v>342</v>
      </c>
      <c r="C219" s="21" t="s">
        <v>343</v>
      </c>
      <c r="D219" s="7" t="s">
        <v>370</v>
      </c>
      <c r="E219" s="7" t="s">
        <v>371</v>
      </c>
      <c r="G219" s="7" t="s">
        <v>400</v>
      </c>
      <c r="H219" s="7" t="s">
        <v>444</v>
      </c>
      <c r="R219" s="7"/>
    </row>
    <row r="220" spans="1:36" x14ac:dyDescent="0.4">
      <c r="A220" s="13" t="s">
        <v>493</v>
      </c>
      <c r="C220" s="21"/>
      <c r="D220" s="7"/>
      <c r="E220" s="7"/>
      <c r="G220" s="7"/>
      <c r="H220" s="7"/>
      <c r="L220" s="7" t="s">
        <v>450</v>
      </c>
      <c r="R220" s="7"/>
    </row>
    <row r="221" spans="1:36" x14ac:dyDescent="0.4">
      <c r="A221" s="13" t="s">
        <v>29</v>
      </c>
      <c r="AC221" s="7"/>
      <c r="AJ221" s="7"/>
    </row>
    <row r="222" spans="1:36" x14ac:dyDescent="0.4">
      <c r="A222" s="6" t="s">
        <v>132</v>
      </c>
    </row>
    <row r="223" spans="1:36" x14ac:dyDescent="0.4">
      <c r="A223" s="6" t="s">
        <v>274</v>
      </c>
      <c r="Y223" s="7"/>
    </row>
    <row r="224" spans="1:36" x14ac:dyDescent="0.4">
      <c r="A224" s="6" t="s">
        <v>495</v>
      </c>
      <c r="L224" s="7" t="s">
        <v>496</v>
      </c>
      <c r="N224" s="7" t="s">
        <v>518</v>
      </c>
      <c r="Y224" s="7"/>
    </row>
    <row r="225" spans="1:39" x14ac:dyDescent="0.4">
      <c r="A225" s="13" t="s">
        <v>55</v>
      </c>
      <c r="B225" s="3"/>
    </row>
    <row r="226" spans="1:39" x14ac:dyDescent="0.4">
      <c r="A226" s="13" t="s">
        <v>69</v>
      </c>
    </row>
    <row r="227" spans="1:39" x14ac:dyDescent="0.4">
      <c r="A227" s="13" t="s">
        <v>224</v>
      </c>
      <c r="D227" s="7"/>
      <c r="E227" s="7"/>
      <c r="M227" s="7" t="s">
        <v>505</v>
      </c>
      <c r="AK227" s="7"/>
    </row>
    <row r="228" spans="1:39" x14ac:dyDescent="0.4">
      <c r="A228" s="13" t="s">
        <v>51</v>
      </c>
      <c r="F228" s="7"/>
    </row>
    <row r="229" spans="1:39" x14ac:dyDescent="0.4">
      <c r="A229" s="13" t="s">
        <v>248</v>
      </c>
      <c r="B229" s="17" t="s">
        <v>322</v>
      </c>
      <c r="E229" s="7" t="s">
        <v>372</v>
      </c>
      <c r="F229" s="7"/>
      <c r="G229" s="7" t="s">
        <v>399</v>
      </c>
      <c r="L229" s="7" t="s">
        <v>489</v>
      </c>
      <c r="M229" s="7" t="s">
        <v>506</v>
      </c>
      <c r="P229" s="7"/>
      <c r="Q229" s="7"/>
      <c r="R229" s="7"/>
      <c r="S229" s="7"/>
      <c r="V229" s="7"/>
      <c r="W229" s="7"/>
      <c r="X229" s="7"/>
      <c r="Y229" s="7"/>
      <c r="AK229" s="7"/>
      <c r="AL229" s="7"/>
      <c r="AM229" s="7"/>
    </row>
    <row r="230" spans="1:39" x14ac:dyDescent="0.4">
      <c r="A230" s="6" t="s">
        <v>140</v>
      </c>
      <c r="AA230" s="7"/>
      <c r="AB230" s="7"/>
      <c r="AH230" s="7"/>
      <c r="AJ230" s="7"/>
    </row>
    <row r="231" spans="1:39" x14ac:dyDescent="0.4">
      <c r="A231" s="6" t="s">
        <v>192</v>
      </c>
    </row>
    <row r="232" spans="1:39" x14ac:dyDescent="0.4">
      <c r="A232" s="6" t="s">
        <v>240</v>
      </c>
      <c r="N232" s="7"/>
    </row>
    <row r="233" spans="1:39" x14ac:dyDescent="0.4">
      <c r="A233" s="13" t="s">
        <v>62</v>
      </c>
    </row>
    <row r="234" spans="1:39" x14ac:dyDescent="0.4">
      <c r="A234" s="13" t="s">
        <v>430</v>
      </c>
      <c r="G234" s="7" t="s">
        <v>431</v>
      </c>
    </row>
    <row r="235" spans="1:39" x14ac:dyDescent="0.4">
      <c r="A235" s="6" t="s">
        <v>101</v>
      </c>
    </row>
    <row r="236" spans="1:39" x14ac:dyDescent="0.4">
      <c r="A236" s="6" t="s">
        <v>480</v>
      </c>
      <c r="K236" s="7" t="s">
        <v>481</v>
      </c>
    </row>
    <row r="237" spans="1:39" x14ac:dyDescent="0.4">
      <c r="A237" s="6" t="s">
        <v>258</v>
      </c>
      <c r="R237" s="7"/>
    </row>
    <row r="238" spans="1:39" x14ac:dyDescent="0.4">
      <c r="A238" s="6" t="s">
        <v>456</v>
      </c>
      <c r="I238" s="7" t="s">
        <v>457</v>
      </c>
      <c r="R238" s="7"/>
    </row>
    <row r="239" spans="1:39" x14ac:dyDescent="0.4">
      <c r="A239" s="6" t="s">
        <v>97</v>
      </c>
      <c r="D239" s="7"/>
    </row>
    <row r="240" spans="1:39" x14ac:dyDescent="0.4">
      <c r="A240" s="6" t="s">
        <v>259</v>
      </c>
      <c r="D240" s="7"/>
      <c r="S240" s="23"/>
    </row>
    <row r="241" spans="1:41" x14ac:dyDescent="0.4">
      <c r="A241" s="6" t="s">
        <v>270</v>
      </c>
      <c r="D241" s="7"/>
      <c r="S241" s="23"/>
      <c r="W241" s="7"/>
      <c r="X241" s="7"/>
      <c r="Y241" s="7"/>
      <c r="Z241" s="7"/>
      <c r="AA241" s="7"/>
    </row>
    <row r="242" spans="1:41" x14ac:dyDescent="0.4">
      <c r="A242" s="6" t="s">
        <v>220</v>
      </c>
      <c r="C242" s="21"/>
      <c r="K242" s="7"/>
      <c r="AH242" s="7"/>
    </row>
    <row r="243" spans="1:41" x14ac:dyDescent="0.4">
      <c r="A243" s="6" t="s">
        <v>116</v>
      </c>
    </row>
    <row r="244" spans="1:41" x14ac:dyDescent="0.4">
      <c r="A244" s="6" t="s">
        <v>114</v>
      </c>
    </row>
    <row r="245" spans="1:41" x14ac:dyDescent="0.4">
      <c r="A245" s="6" t="s">
        <v>299</v>
      </c>
      <c r="AI245" s="7"/>
      <c r="AO245" s="7"/>
    </row>
    <row r="246" spans="1:41" x14ac:dyDescent="0.4">
      <c r="A246" s="6" t="s">
        <v>256</v>
      </c>
      <c r="R246" s="7"/>
    </row>
    <row r="247" spans="1:41" x14ac:dyDescent="0.4">
      <c r="A247" s="6" t="s">
        <v>390</v>
      </c>
      <c r="G247" s="7" t="s">
        <v>391</v>
      </c>
      <c r="R247" s="7"/>
    </row>
    <row r="248" spans="1:41" x14ac:dyDescent="0.4">
      <c r="A248" s="6" t="s">
        <v>264</v>
      </c>
      <c r="R248" s="7"/>
      <c r="U248" s="7"/>
    </row>
    <row r="249" spans="1:41" x14ac:dyDescent="0.4">
      <c r="A249" s="6" t="s">
        <v>177</v>
      </c>
    </row>
    <row r="250" spans="1:41" x14ac:dyDescent="0.4">
      <c r="A250" s="6" t="s">
        <v>276</v>
      </c>
      <c r="AA250" s="7"/>
    </row>
    <row r="251" spans="1:41" x14ac:dyDescent="0.4">
      <c r="A251" s="6" t="s">
        <v>92</v>
      </c>
      <c r="AG251" s="7"/>
    </row>
    <row r="252" spans="1:41" x14ac:dyDescent="0.4">
      <c r="A252" s="13" t="s">
        <v>60</v>
      </c>
    </row>
    <row r="253" spans="1:41" x14ac:dyDescent="0.4">
      <c r="A253" s="13" t="s">
        <v>70</v>
      </c>
    </row>
    <row r="254" spans="1:41" x14ac:dyDescent="0.4">
      <c r="A254" s="13" t="s">
        <v>474</v>
      </c>
      <c r="K254" s="7" t="s">
        <v>475</v>
      </c>
    </row>
    <row r="255" spans="1:41" x14ac:dyDescent="0.4">
      <c r="A255" s="6" t="s">
        <v>88</v>
      </c>
    </row>
    <row r="256" spans="1:41" x14ac:dyDescent="0.4">
      <c r="A256" s="6" t="s">
        <v>185</v>
      </c>
    </row>
    <row r="257" spans="1:41" x14ac:dyDescent="0.4">
      <c r="A257" s="6" t="s">
        <v>139</v>
      </c>
    </row>
    <row r="258" spans="1:41" x14ac:dyDescent="0.4">
      <c r="A258" s="13" t="s">
        <v>68</v>
      </c>
    </row>
    <row r="259" spans="1:41" x14ac:dyDescent="0.4">
      <c r="A259" s="6" t="s">
        <v>176</v>
      </c>
    </row>
    <row r="260" spans="1:41" x14ac:dyDescent="0.4">
      <c r="A260" s="6" t="s">
        <v>122</v>
      </c>
    </row>
    <row r="261" spans="1:41" x14ac:dyDescent="0.4">
      <c r="A261" s="6" t="s">
        <v>172</v>
      </c>
    </row>
    <row r="262" spans="1:41" x14ac:dyDescent="0.4">
      <c r="A262" s="6" t="s">
        <v>155</v>
      </c>
      <c r="B262" s="4"/>
    </row>
    <row r="263" spans="1:41" x14ac:dyDescent="0.4">
      <c r="A263" s="6" t="s">
        <v>107</v>
      </c>
    </row>
    <row r="264" spans="1:41" x14ac:dyDescent="0.4">
      <c r="A264" s="6" t="s">
        <v>306</v>
      </c>
      <c r="AL264" s="7"/>
    </row>
    <row r="265" spans="1:41" x14ac:dyDescent="0.4">
      <c r="A265" s="6" t="s">
        <v>236</v>
      </c>
      <c r="H265" s="7"/>
      <c r="K265" s="7" t="s">
        <v>472</v>
      </c>
      <c r="M265" s="7"/>
      <c r="N265" s="7"/>
      <c r="Y265" s="7"/>
      <c r="AG265" s="7"/>
      <c r="AL265" s="7"/>
    </row>
    <row r="266" spans="1:41" x14ac:dyDescent="0.4">
      <c r="A266" s="12" t="s">
        <v>86</v>
      </c>
      <c r="B266" s="19"/>
      <c r="C266" s="21"/>
      <c r="D266" s="7"/>
      <c r="F266" s="7"/>
      <c r="G266" s="7"/>
      <c r="H266" s="7"/>
      <c r="J266" s="7"/>
      <c r="K266" s="7"/>
      <c r="L266" s="7" t="s">
        <v>488</v>
      </c>
      <c r="M266" s="7" t="s">
        <v>392</v>
      </c>
      <c r="N266" s="7"/>
      <c r="R266" s="7"/>
      <c r="T266" s="7"/>
      <c r="V266" s="7"/>
      <c r="Z266" s="7"/>
      <c r="AB266" s="7"/>
      <c r="AE266" s="7"/>
      <c r="AG266" s="7"/>
      <c r="AH266" s="7"/>
      <c r="AJ266" s="7"/>
      <c r="AK266" s="7"/>
      <c r="AL266" s="7"/>
      <c r="AM266" s="7"/>
      <c r="AO266" s="7"/>
    </row>
    <row r="267" spans="1:41" x14ac:dyDescent="0.4">
      <c r="A267" s="6" t="s">
        <v>206</v>
      </c>
      <c r="B267" s="17"/>
      <c r="U267" s="7"/>
    </row>
    <row r="268" spans="1:41" x14ac:dyDescent="0.4">
      <c r="A268" s="6" t="s">
        <v>131</v>
      </c>
      <c r="B268" s="3"/>
    </row>
    <row r="269" spans="1:41" x14ac:dyDescent="0.4">
      <c r="A269" s="13" t="s">
        <v>34</v>
      </c>
      <c r="B269" s="3"/>
      <c r="AG269" s="7"/>
      <c r="AK269" s="7"/>
    </row>
    <row r="270" spans="1:41" x14ac:dyDescent="0.4">
      <c r="A270" s="13" t="s">
        <v>425</v>
      </c>
      <c r="B270" s="3"/>
      <c r="G270" s="7" t="s">
        <v>392</v>
      </c>
      <c r="AG270" s="7"/>
      <c r="AK270" s="7"/>
    </row>
    <row r="271" spans="1:41" x14ac:dyDescent="0.4">
      <c r="A271" s="13" t="s">
        <v>421</v>
      </c>
      <c r="B271" s="3"/>
      <c r="G271" s="7" t="s">
        <v>420</v>
      </c>
      <c r="AG271" s="7"/>
      <c r="AK271" s="7"/>
    </row>
    <row r="272" spans="1:41" x14ac:dyDescent="0.4">
      <c r="A272" s="6" t="s">
        <v>208</v>
      </c>
      <c r="B272" s="17"/>
      <c r="U272" s="7"/>
    </row>
    <row r="273" spans="1:42" x14ac:dyDescent="0.4">
      <c r="A273" s="13" t="s">
        <v>150</v>
      </c>
      <c r="O273" s="7"/>
      <c r="AC273" s="7"/>
      <c r="AH273" s="7"/>
      <c r="AP273" s="7"/>
    </row>
    <row r="274" spans="1:42" x14ac:dyDescent="0.4">
      <c r="A274" s="13" t="s">
        <v>44</v>
      </c>
      <c r="M274" s="7"/>
    </row>
    <row r="275" spans="1:42" x14ac:dyDescent="0.4">
      <c r="A275" s="13" t="s">
        <v>52</v>
      </c>
      <c r="H275" s="7"/>
    </row>
    <row r="276" spans="1:42" x14ac:dyDescent="0.4">
      <c r="A276" s="6" t="s">
        <v>158</v>
      </c>
      <c r="B276" s="3"/>
    </row>
    <row r="277" spans="1:42" x14ac:dyDescent="0.4">
      <c r="A277" s="6" t="s">
        <v>367</v>
      </c>
      <c r="B277" s="3"/>
      <c r="F277" s="7" t="s">
        <v>368</v>
      </c>
      <c r="G277" s="7" t="s">
        <v>401</v>
      </c>
    </row>
    <row r="278" spans="1:42" x14ac:dyDescent="0.4">
      <c r="A278" s="6" t="s">
        <v>121</v>
      </c>
      <c r="H278" s="7" t="s">
        <v>402</v>
      </c>
    </row>
    <row r="279" spans="1:42" x14ac:dyDescent="0.4">
      <c r="A279" s="13" t="s">
        <v>78</v>
      </c>
      <c r="D279" s="7" t="s">
        <v>355</v>
      </c>
      <c r="G279" s="7" t="s">
        <v>402</v>
      </c>
      <c r="M279" s="7" t="s">
        <v>507</v>
      </c>
      <c r="AM279" s="7"/>
      <c r="AO279" s="7"/>
      <c r="AP279" s="7"/>
    </row>
    <row r="280" spans="1:42" x14ac:dyDescent="0.4">
      <c r="A280" s="13" t="s">
        <v>440</v>
      </c>
      <c r="D280" s="7"/>
      <c r="G280" s="7" t="s">
        <v>439</v>
      </c>
      <c r="AM280" s="7"/>
      <c r="AO280" s="7"/>
      <c r="AP280" s="7"/>
    </row>
    <row r="281" spans="1:42" x14ac:dyDescent="0.4">
      <c r="A281" s="13" t="s">
        <v>265</v>
      </c>
      <c r="U281" s="7"/>
    </row>
    <row r="282" spans="1:42" x14ac:dyDescent="0.4">
      <c r="A282" s="6" t="s">
        <v>201</v>
      </c>
      <c r="B282" s="17"/>
      <c r="U282" s="7"/>
    </row>
    <row r="283" spans="1:42" x14ac:dyDescent="0.4">
      <c r="A283" s="6" t="s">
        <v>219</v>
      </c>
      <c r="C283" s="21"/>
      <c r="E283" s="7"/>
      <c r="J283" s="7"/>
    </row>
    <row r="284" spans="1:42" x14ac:dyDescent="0.4">
      <c r="A284" s="6" t="s">
        <v>235</v>
      </c>
      <c r="C284" s="21"/>
      <c r="E284" s="7"/>
      <c r="G284" s="7"/>
    </row>
    <row r="285" spans="1:42" x14ac:dyDescent="0.4">
      <c r="A285" s="6" t="s">
        <v>230</v>
      </c>
      <c r="C285" s="21"/>
      <c r="E285" s="7"/>
      <c r="G285" s="7"/>
    </row>
    <row r="286" spans="1:42" x14ac:dyDescent="0.4">
      <c r="A286" s="6" t="s">
        <v>198</v>
      </c>
      <c r="B286" s="17"/>
      <c r="U286" s="7"/>
    </row>
    <row r="287" spans="1:42" x14ac:dyDescent="0.4">
      <c r="A287" s="6" t="s">
        <v>119</v>
      </c>
    </row>
    <row r="288" spans="1:42" x14ac:dyDescent="0.4">
      <c r="A288" s="6" t="s">
        <v>190</v>
      </c>
    </row>
    <row r="289" spans="1:42" x14ac:dyDescent="0.4">
      <c r="A289" s="6" t="s">
        <v>293</v>
      </c>
      <c r="AG289" s="7"/>
    </row>
    <row r="290" spans="1:42" x14ac:dyDescent="0.4">
      <c r="A290" s="6" t="s">
        <v>410</v>
      </c>
      <c r="G290" s="7" t="s">
        <v>411</v>
      </c>
      <c r="AG290" s="7"/>
    </row>
    <row r="291" spans="1:42" x14ac:dyDescent="0.4">
      <c r="A291" s="6" t="s">
        <v>183</v>
      </c>
      <c r="E291" s="7"/>
      <c r="AM291" s="7"/>
    </row>
    <row r="292" spans="1:42" x14ac:dyDescent="0.4">
      <c r="A292" s="6" t="s">
        <v>98</v>
      </c>
    </row>
    <row r="293" spans="1:42" x14ac:dyDescent="0.4">
      <c r="A293" s="6" t="s">
        <v>77</v>
      </c>
      <c r="B293" s="3"/>
    </row>
    <row r="294" spans="1:42" x14ac:dyDescent="0.4">
      <c r="A294" s="6" t="s">
        <v>283</v>
      </c>
      <c r="B294" s="3"/>
      <c r="AG294" s="7"/>
      <c r="AH294" s="7"/>
      <c r="AI294" s="7"/>
      <c r="AP294" s="7"/>
    </row>
    <row r="295" spans="1:42" x14ac:dyDescent="0.4">
      <c r="A295" s="6" t="s">
        <v>105</v>
      </c>
    </row>
    <row r="296" spans="1:42" x14ac:dyDescent="0.4">
      <c r="A296" s="6" t="s">
        <v>202</v>
      </c>
      <c r="B296" s="17"/>
    </row>
    <row r="297" spans="1:42" x14ac:dyDescent="0.4">
      <c r="A297" s="13" t="s">
        <v>40</v>
      </c>
    </row>
    <row r="298" spans="1:42" x14ac:dyDescent="0.4">
      <c r="A298" s="13" t="s">
        <v>260</v>
      </c>
      <c r="S298" s="7"/>
    </row>
    <row r="299" spans="1:42" x14ac:dyDescent="0.4">
      <c r="A299" s="13" t="s">
        <v>36</v>
      </c>
      <c r="B299" s="3"/>
    </row>
    <row r="300" spans="1:42" x14ac:dyDescent="0.4">
      <c r="A300" s="6" t="s">
        <v>204</v>
      </c>
      <c r="B300" s="17"/>
    </row>
    <row r="301" spans="1:42" x14ac:dyDescent="0.4">
      <c r="A301" s="13" t="s">
        <v>228</v>
      </c>
      <c r="B301" s="3"/>
      <c r="E301" s="7"/>
      <c r="U301" s="7"/>
    </row>
    <row r="302" spans="1:42" x14ac:dyDescent="0.4">
      <c r="A302" s="6" t="s">
        <v>171</v>
      </c>
    </row>
    <row r="303" spans="1:42" x14ac:dyDescent="0.4">
      <c r="A303" s="6" t="s">
        <v>267</v>
      </c>
      <c r="V303" s="7"/>
    </row>
    <row r="304" spans="1:42" x14ac:dyDescent="0.4">
      <c r="A304" s="6" t="s">
        <v>307</v>
      </c>
      <c r="V304" s="7"/>
      <c r="AM304" s="7"/>
    </row>
    <row r="305" spans="1:39" x14ac:dyDescent="0.4">
      <c r="A305" s="6" t="s">
        <v>419</v>
      </c>
      <c r="G305" s="7" t="s">
        <v>420</v>
      </c>
      <c r="V305" s="7"/>
      <c r="AM305" s="7"/>
    </row>
    <row r="306" spans="1:39" x14ac:dyDescent="0.4">
      <c r="A306" s="6" t="s">
        <v>476</v>
      </c>
      <c r="G306" s="7"/>
      <c r="K306" s="7" t="s">
        <v>477</v>
      </c>
      <c r="V306" s="7"/>
      <c r="AM306" s="7"/>
    </row>
    <row r="307" spans="1:39" x14ac:dyDescent="0.4">
      <c r="A307" s="6" t="s">
        <v>414</v>
      </c>
      <c r="G307" s="7" t="s">
        <v>415</v>
      </c>
      <c r="V307" s="7"/>
      <c r="AM307" s="7"/>
    </row>
    <row r="308" spans="1:39" x14ac:dyDescent="0.4">
      <c r="A308" s="13" t="s">
        <v>47</v>
      </c>
    </row>
    <row r="309" spans="1:39" x14ac:dyDescent="0.4">
      <c r="A309" s="13" t="s">
        <v>244</v>
      </c>
      <c r="AJ309" s="7"/>
    </row>
    <row r="310" spans="1:39" x14ac:dyDescent="0.4">
      <c r="A310" s="13" t="s">
        <v>373</v>
      </c>
      <c r="E310" s="7" t="s">
        <v>374</v>
      </c>
      <c r="AJ310" s="7"/>
    </row>
    <row r="311" spans="1:39" x14ac:dyDescent="0.4">
      <c r="A311" s="6" t="s">
        <v>164</v>
      </c>
      <c r="B311" s="4"/>
    </row>
    <row r="312" spans="1:39" x14ac:dyDescent="0.4">
      <c r="A312" s="13" t="s">
        <v>57</v>
      </c>
    </row>
    <row r="313" spans="1:39" x14ac:dyDescent="0.4">
      <c r="A313" s="6" t="s">
        <v>205</v>
      </c>
      <c r="B313" s="17"/>
    </row>
    <row r="314" spans="1:39" x14ac:dyDescent="0.4">
      <c r="A314" s="6" t="s">
        <v>144</v>
      </c>
      <c r="B314" s="4"/>
    </row>
    <row r="315" spans="1:39" x14ac:dyDescent="0.4">
      <c r="A315" s="12" t="s">
        <v>3</v>
      </c>
      <c r="H315" s="7" t="s">
        <v>381</v>
      </c>
    </row>
    <row r="316" spans="1:39" x14ac:dyDescent="0.4">
      <c r="A316" s="13" t="s">
        <v>81</v>
      </c>
      <c r="B316" s="3"/>
    </row>
    <row r="317" spans="1:39" x14ac:dyDescent="0.4">
      <c r="A317" s="13" t="s">
        <v>382</v>
      </c>
      <c r="B317" s="3"/>
      <c r="F317" s="7" t="s">
        <v>383</v>
      </c>
      <c r="L317" s="7" t="s">
        <v>490</v>
      </c>
    </row>
    <row r="318" spans="1:39" x14ac:dyDescent="0.4">
      <c r="A318" s="12" t="s">
        <v>16</v>
      </c>
    </row>
    <row r="319" spans="1:39" x14ac:dyDescent="0.4">
      <c r="A319" s="12" t="s">
        <v>346</v>
      </c>
      <c r="C319" s="21" t="s">
        <v>347</v>
      </c>
      <c r="D319" s="7" t="s">
        <v>356</v>
      </c>
      <c r="L319" s="7" t="s">
        <v>484</v>
      </c>
    </row>
    <row r="320" spans="1:39" x14ac:dyDescent="0.4">
      <c r="A320" s="13" t="s">
        <v>80</v>
      </c>
    </row>
    <row r="321" spans="1:39" x14ac:dyDescent="0.4">
      <c r="A321" s="6" t="s">
        <v>170</v>
      </c>
    </row>
    <row r="322" spans="1:39" x14ac:dyDescent="0.4">
      <c r="A322" s="6" t="s">
        <v>412</v>
      </c>
      <c r="G322" s="7" t="s">
        <v>413</v>
      </c>
    </row>
    <row r="323" spans="1:39" x14ac:dyDescent="0.4">
      <c r="A323" s="6" t="s">
        <v>252</v>
      </c>
      <c r="O323" s="7"/>
      <c r="P323" s="7"/>
      <c r="R323" s="7"/>
      <c r="AG323" s="7"/>
    </row>
    <row r="324" spans="1:39" x14ac:dyDescent="0.4">
      <c r="A324" s="13" t="s">
        <v>31</v>
      </c>
    </row>
    <row r="325" spans="1:39" x14ac:dyDescent="0.4">
      <c r="A325" s="6" t="s">
        <v>99</v>
      </c>
      <c r="B325" s="17"/>
    </row>
    <row r="326" spans="1:39" x14ac:dyDescent="0.4">
      <c r="A326" s="6" t="s">
        <v>272</v>
      </c>
      <c r="X326" s="7"/>
    </row>
    <row r="327" spans="1:39" x14ac:dyDescent="0.4">
      <c r="A327" s="6" t="s">
        <v>153</v>
      </c>
      <c r="V327" s="7"/>
    </row>
    <row r="328" spans="1:39" x14ac:dyDescent="0.4">
      <c r="A328" s="6" t="s">
        <v>273</v>
      </c>
      <c r="V328" s="7"/>
      <c r="X328" s="7"/>
    </row>
    <row r="329" spans="1:39" x14ac:dyDescent="0.4">
      <c r="A329" s="6" t="s">
        <v>375</v>
      </c>
      <c r="E329" s="7" t="s">
        <v>376</v>
      </c>
      <c r="V329" s="7"/>
      <c r="X329" s="7"/>
    </row>
    <row r="330" spans="1:39" x14ac:dyDescent="0.4">
      <c r="A330" s="6" t="s">
        <v>175</v>
      </c>
    </row>
    <row r="331" spans="1:39" x14ac:dyDescent="0.4">
      <c r="A331" s="6" t="s">
        <v>458</v>
      </c>
      <c r="I331" s="7" t="s">
        <v>459</v>
      </c>
    </row>
    <row r="332" spans="1:39" x14ac:dyDescent="0.4">
      <c r="A332" s="6" t="s">
        <v>212</v>
      </c>
      <c r="B332" s="17"/>
    </row>
    <row r="333" spans="1:39" x14ac:dyDescent="0.4">
      <c r="A333" s="6" t="s">
        <v>266</v>
      </c>
      <c r="B333" s="17"/>
      <c r="U333" s="7"/>
    </row>
    <row r="334" spans="1:39" x14ac:dyDescent="0.4">
      <c r="A334" s="6" t="s">
        <v>380</v>
      </c>
      <c r="B334" s="17"/>
      <c r="F334" s="23" t="s">
        <v>381</v>
      </c>
      <c r="U334" s="7"/>
    </row>
    <row r="335" spans="1:39" x14ac:dyDescent="0.4">
      <c r="A335" s="13" t="s">
        <v>71</v>
      </c>
      <c r="AM335" s="7"/>
    </row>
    <row r="336" spans="1:39" x14ac:dyDescent="0.4">
      <c r="A336" s="6" t="s">
        <v>214</v>
      </c>
      <c r="B336" s="17"/>
      <c r="C336" s="21"/>
      <c r="H336" s="7"/>
    </row>
    <row r="337" spans="1:39" x14ac:dyDescent="0.4">
      <c r="A337" s="6" t="s">
        <v>74</v>
      </c>
    </row>
    <row r="338" spans="1:39" x14ac:dyDescent="0.4">
      <c r="A338" s="6" t="s">
        <v>147</v>
      </c>
      <c r="B338" s="3"/>
    </row>
    <row r="339" spans="1:39" x14ac:dyDescent="0.4">
      <c r="A339" s="6" t="s">
        <v>118</v>
      </c>
      <c r="B339" s="4"/>
      <c r="AG339" s="7"/>
    </row>
    <row r="340" spans="1:39" x14ac:dyDescent="0.4">
      <c r="A340" s="6" t="s">
        <v>262</v>
      </c>
      <c r="B340" s="4"/>
      <c r="F340" s="7" t="s">
        <v>379</v>
      </c>
      <c r="K340" s="7" t="s">
        <v>473</v>
      </c>
      <c r="N340" s="7" t="s">
        <v>317</v>
      </c>
      <c r="R340" s="7"/>
      <c r="U340" s="7"/>
      <c r="X340" s="7"/>
      <c r="AA340" s="7"/>
      <c r="AJ340" s="7"/>
      <c r="AM340" s="7"/>
    </row>
    <row r="341" spans="1:39" x14ac:dyDescent="0.4">
      <c r="A341" s="6" t="s">
        <v>246</v>
      </c>
      <c r="B341" s="4"/>
      <c r="P341" s="7"/>
    </row>
    <row r="342" spans="1:39" x14ac:dyDescent="0.4">
      <c r="A342" s="6" t="s">
        <v>79</v>
      </c>
    </row>
    <row r="343" spans="1:39" x14ac:dyDescent="0.4">
      <c r="A343" s="6" t="s">
        <v>249</v>
      </c>
      <c r="Q343" s="7"/>
    </row>
    <row r="344" spans="1:39" x14ac:dyDescent="0.4">
      <c r="A344" s="6" t="s">
        <v>167</v>
      </c>
    </row>
    <row r="345" spans="1:39" x14ac:dyDescent="0.4">
      <c r="A345" s="6" t="s">
        <v>253</v>
      </c>
      <c r="R345" s="7"/>
    </row>
    <row r="346" spans="1:39" x14ac:dyDescent="0.4">
      <c r="A346" s="6" t="s">
        <v>200</v>
      </c>
      <c r="B346" s="17"/>
    </row>
    <row r="347" spans="1:39" x14ac:dyDescent="0.4">
      <c r="A347" s="6" t="s">
        <v>377</v>
      </c>
      <c r="B347" s="17"/>
      <c r="D347" s="7" t="s">
        <v>322</v>
      </c>
      <c r="F347" s="7" t="s">
        <v>378</v>
      </c>
      <c r="M347" s="7" t="s">
        <v>508</v>
      </c>
      <c r="N347" s="7" t="s">
        <v>499</v>
      </c>
    </row>
    <row r="348" spans="1:39" x14ac:dyDescent="0.4">
      <c r="A348" s="13" t="s">
        <v>21</v>
      </c>
    </row>
    <row r="349" spans="1:39" x14ac:dyDescent="0.4">
      <c r="A349" s="13" t="s">
        <v>453</v>
      </c>
      <c r="H349" s="7" t="s">
        <v>455</v>
      </c>
      <c r="I349" s="7" t="s">
        <v>454</v>
      </c>
    </row>
    <row r="350" spans="1:39" x14ac:dyDescent="0.4">
      <c r="A350" s="12" t="s">
        <v>8</v>
      </c>
      <c r="B350" s="18"/>
      <c r="C350" s="21"/>
      <c r="D350" s="7"/>
      <c r="E350" s="7"/>
      <c r="F350" s="7"/>
      <c r="G350" s="7"/>
      <c r="H350" s="7"/>
      <c r="J350" s="7"/>
    </row>
    <row r="351" spans="1:39" x14ac:dyDescent="0.4">
      <c r="A351" s="13" t="s">
        <v>54</v>
      </c>
    </row>
    <row r="352" spans="1:39" x14ac:dyDescent="0.4">
      <c r="A352" s="13" t="s">
        <v>91</v>
      </c>
      <c r="B352" s="3"/>
    </row>
    <row r="353" spans="1:38" x14ac:dyDescent="0.4">
      <c r="A353" s="13" t="s">
        <v>286</v>
      </c>
      <c r="B353" s="3"/>
      <c r="AG353" s="7"/>
      <c r="AH353" s="7"/>
    </row>
    <row r="354" spans="1:38" x14ac:dyDescent="0.4">
      <c r="A354" s="6" t="s">
        <v>191</v>
      </c>
    </row>
    <row r="355" spans="1:38" x14ac:dyDescent="0.4">
      <c r="A355" s="6" t="s">
        <v>216</v>
      </c>
    </row>
    <row r="356" spans="1:38" x14ac:dyDescent="0.4">
      <c r="A356" s="6" t="s">
        <v>460</v>
      </c>
      <c r="I356" s="7" t="s">
        <v>461</v>
      </c>
    </row>
    <row r="357" spans="1:38" x14ac:dyDescent="0.4">
      <c r="A357" s="6" t="s">
        <v>188</v>
      </c>
    </row>
    <row r="358" spans="1:38" x14ac:dyDescent="0.4">
      <c r="A358" s="12" t="s">
        <v>7</v>
      </c>
      <c r="B358" s="18" t="s">
        <v>323</v>
      </c>
      <c r="C358" s="21" t="s">
        <v>341</v>
      </c>
      <c r="D358" s="7" t="s">
        <v>357</v>
      </c>
      <c r="E358" s="7"/>
      <c r="G358" s="7"/>
      <c r="J358" s="7"/>
      <c r="Q358" s="7"/>
      <c r="R358" s="7"/>
      <c r="S358" s="7"/>
      <c r="U358" s="7"/>
      <c r="AJ358" s="7"/>
      <c r="AL358" s="7"/>
    </row>
    <row r="359" spans="1:38" x14ac:dyDescent="0.4">
      <c r="A359" s="12" t="s">
        <v>245</v>
      </c>
      <c r="B359" s="4"/>
      <c r="E359" s="7"/>
      <c r="G359" s="7"/>
      <c r="J359" s="7"/>
      <c r="P359" s="7"/>
    </row>
    <row r="360" spans="1:38" x14ac:dyDescent="0.4">
      <c r="A360" s="6" t="s">
        <v>184</v>
      </c>
    </row>
    <row r="361" spans="1:38" x14ac:dyDescent="0.4">
      <c r="A361" s="6" t="s">
        <v>83</v>
      </c>
      <c r="B361" s="3"/>
    </row>
    <row r="362" spans="1:38" x14ac:dyDescent="0.4">
      <c r="A362" s="13" t="s">
        <v>89</v>
      </c>
    </row>
    <row r="363" spans="1:38" x14ac:dyDescent="0.4">
      <c r="A363" s="12" t="s">
        <v>2</v>
      </c>
    </row>
    <row r="364" spans="1:38" x14ac:dyDescent="0.4">
      <c r="A364" s="6" t="s">
        <v>182</v>
      </c>
    </row>
    <row r="365" spans="1:38" x14ac:dyDescent="0.4">
      <c r="A365" s="13" t="s">
        <v>30</v>
      </c>
      <c r="B365" s="19"/>
      <c r="C365" s="21"/>
    </row>
    <row r="366" spans="1:38" x14ac:dyDescent="0.4">
      <c r="A366" s="13" t="s">
        <v>67</v>
      </c>
    </row>
    <row r="367" spans="1:38" x14ac:dyDescent="0.4">
      <c r="A367" s="6" t="s">
        <v>135</v>
      </c>
      <c r="B367" s="3"/>
    </row>
    <row r="368" spans="1:38" x14ac:dyDescent="0.4">
      <c r="A368" s="6" t="s">
        <v>292</v>
      </c>
      <c r="B368" s="3"/>
      <c r="AG368" s="7"/>
    </row>
    <row r="369" spans="1:39" x14ac:dyDescent="0.4">
      <c r="A369" s="13" t="s">
        <v>90</v>
      </c>
      <c r="D369" s="7"/>
      <c r="G369" s="7"/>
      <c r="H369" s="7"/>
      <c r="I369" s="7" t="s">
        <v>451</v>
      </c>
      <c r="M369" s="7" t="s">
        <v>509</v>
      </c>
      <c r="V369" s="7"/>
      <c r="W369" s="7"/>
      <c r="Y369" s="7"/>
      <c r="Z369" s="7"/>
      <c r="AA369" s="7"/>
      <c r="AH369" s="7"/>
      <c r="AI369" s="7"/>
      <c r="AM369" s="7"/>
    </row>
    <row r="370" spans="1:39" x14ac:dyDescent="0.4">
      <c r="A370" s="6" t="s">
        <v>162</v>
      </c>
    </row>
    <row r="371" spans="1:39" x14ac:dyDescent="0.4">
      <c r="A371" s="13" t="s">
        <v>53</v>
      </c>
    </row>
    <row r="372" spans="1:39" x14ac:dyDescent="0.4">
      <c r="A372" s="13" t="s">
        <v>11</v>
      </c>
    </row>
    <row r="373" spans="1:39" x14ac:dyDescent="0.4">
      <c r="A373" s="13" t="s">
        <v>151</v>
      </c>
    </row>
  </sheetData>
  <sheetProtection selectLockedCells="1" selectUnlockedCells="1"/>
  <sortState ref="A16:E300">
    <sortCondition ref="A300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33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2019-01-22T16:18:03Z</cp:lastPrinted>
  <dcterms:created xsi:type="dcterms:W3CDTF">2014-02-14T12:28:38Z</dcterms:created>
  <dcterms:modified xsi:type="dcterms:W3CDTF">2019-04-14T06:39:01Z</dcterms:modified>
</cp:coreProperties>
</file>