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4F10C752-AAE6-49E3-A1BF-C03CE7BB7BD1}" xr6:coauthVersionLast="43" xr6:coauthVersionMax="43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LOG'!$A$1:$AO$373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43" l="1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<sst xmlns="http://schemas.openxmlformats.org/spreadsheetml/2006/main" count="497" uniqueCount="481">
  <si>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</si>
  <si>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</si>
  <si>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</si>
  <si>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</si>
  <si>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</si>
  <si>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</si>
  <si>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</si>
  <si>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</si>
  <si>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</si>
  <si>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</si>
  <si>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</si>
  <si>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</si>
  <si>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</si>
  <si>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</si>
  <si>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</si>
  <si>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</si>
  <si>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</si>
  <si>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</si>
  <si>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</si>
  <si>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</si>
  <si>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</si>
  <si>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</si>
  <si>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</si>
  <si>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</si>
  <si>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</si>
  <si>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</si>
  <si>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</si>
  <si>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</si>
  <si>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</si>
  <si>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</si>
  <si>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</si>
  <si>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</si>
  <si>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</si>
  <si>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</si>
  <si>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</si>
  <si>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</si>
  <si>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</si>
  <si>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</si>
  <si>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</si>
  <si>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</si>
  <si>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</si>
  <si>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</si>
  <si>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</si>
  <si>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</si>
  <si>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</si>
  <si>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</si>
  <si>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</si>
  <si>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</si>
  <si>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</si>
  <si>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</si>
  <si>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</si>
  <si>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</si>
  <si>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</si>
  <si>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</si>
  <si>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</si>
  <si>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</si>
  <si>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</si>
  <si>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</si>
  <si>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</si>
  <si>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</si>
  <si>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</si>
  <si>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</si>
  <si>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</si>
  <si>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</si>
  <si>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</si>
  <si>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</si>
  <si>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</si>
  <si>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</si>
  <si>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</si>
  <si>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</si>
  <si>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</si>
  <si>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</si>
  <si>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</si>
  <si>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</si>
  <si>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</si>
  <si>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</si>
  <si>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</si>
  <si>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</si>
  <si>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</si>
  <si>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</si>
  <si>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</si>
  <si>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</si>
  <si>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</si>
  <si>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</si>
  <si>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</si>
  <si>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</si>
  <si>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</si>
  <si>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</si>
  <si>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</si>
  <si>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</si>
  <si>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</si>
  <si>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</si>
  <si>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</si>
  <si>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</si>
  <si>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</si>
  <si>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</si>
  <si>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</si>
  <si>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</si>
  <si>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</si>
  <si>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</si>
  <si>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</si>
  <si>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</si>
  <si>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</si>
  <si>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</si>
  <si>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</si>
  <si>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</si>
  <si>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</si>
  <si>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</si>
  <si>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</si>
  <si>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</si>
  <si>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</si>
  <si>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</si>
  <si>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</si>
  <si>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</si>
  <si>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</si>
  <si>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</si>
  <si>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</si>
  <si>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</si>
  <si>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</si>
  <si>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</si>
  <si>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</si>
  <si>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</si>
  <si>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</si>
  <si>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</si>
  <si>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</si>
  <si>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</si>
  <si>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</si>
  <si>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</si>
  <si>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</si>
  <si>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</si>
  <si>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</si>
  <si>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</si>
  <si>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</si>
  <si>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</si>
  <si>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</si>
  <si>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</si>
  <si>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</si>
  <si>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</si>
  <si>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</si>
  <si>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</si>
  <si>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</si>
  <si>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</si>
  <si>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</si>
  <si>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</si>
  <si>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</si>
  <si>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</si>
  <si>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</si>
  <si>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</si>
  <si>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</si>
  <si>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</si>
  <si>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</si>
  <si>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</si>
  <si>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</si>
  <si>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</si>
  <si>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</si>
  <si>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</si>
  <si>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</si>
  <si>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</si>
  <si>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</si>
  <si>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</si>
  <si>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</si>
  <si>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</si>
  <si>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</si>
  <si>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</si>
  <si>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</si>
  <si>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</si>
  <si>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</si>
  <si>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</si>
  <si>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</si>
  <si>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</si>
  <si>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</si>
  <si>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</si>
  <si>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</si>
  <si>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</si>
  <si>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</si>
  <si>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</si>
  <si>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</si>
  <si>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</si>
  <si>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</si>
  <si>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</si>
  <si>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</si>
  <si>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</si>
  <si>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</si>
  <si>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</si>
  <si>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</si>
  <si>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</si>
  <si>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</si>
  <si>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</si>
  <si>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</si>
  <si>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</si>
  <si>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</si>
  <si>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</si>
  <si>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</si>
  <si>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</si>
  <si>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</si>
  <si>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</si>
  <si>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</si>
  <si>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</si>
  <si>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</si>
  <si>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</si>
  <si>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</si>
  <si>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</si>
  <si>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</si>
  <si>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</si>
  <si>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</si>
  <si>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</si>
  <si>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</si>
  <si>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</si>
  <si>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</si>
  <si>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</si>
  <si>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</si>
  <si>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</si>
  <si>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</si>
  <si>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</si>
  <si>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</si>
  <si>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</si>
  <si>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</si>
  <si>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</si>
  <si>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</si>
  <si>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</si>
  <si>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</si>
  <si>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</si>
  <si>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</si>
  <si>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</si>
  <si>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</si>
  <si>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</si>
  <si>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</si>
  <si>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</si>
  <si>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</si>
  <si>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</si>
  <si>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</si>
  <si>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</si>
  <si>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</si>
  <si>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</si>
  <si>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</si>
  <si>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</si>
  <si>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</si>
  <si>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</si>
  <si>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</si>
  <si>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</si>
  <si>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</si>
  <si>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</si>
  <si>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</si>
  <si>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</si>
  <si>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</si>
  <si>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</si>
  <si>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</si>
  <si>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</si>
  <si>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</si>
  <si>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</si>
  <si>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</si>
  <si>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</si>
  <si>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</si>
  <si>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</si>
  <si>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</si>
  <si>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</si>
  <si>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</si>
  <si>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</si>
  <si>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</si>
  <si>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</si>
  <si>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</si>
  <si>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</si>
  <si>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</si>
  <si>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</si>
  <si>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</si>
  <si>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</si>
  <si>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</si>
  <si>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</si>
  <si>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</si>
  <si>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</si>
  <si>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</si>
  <si>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</si>
  <si>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</si>
  <si>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</si>
  <si>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</si>
  <si>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</si>
  <si>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</si>
  <si>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</si>
  <si>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</si>
  <si>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</si>
  <si>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</si>
  <si>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</si>
  <si>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</si>
  <si>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</si>
  <si>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</si>
  <si>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</si>
  <si>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</si>
  <si>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</si>
  <si>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</si>
  <si>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</si>
  <si>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</si>
  <si>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</si>
  <si>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</si>
  <si>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</si>
  <si>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</si>
  <si>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</si>
  <si>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</si>
  <si>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</si>
  <si>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</si>
  <si>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</si>
  <si>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</si>
  <si>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</si>
  <si>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</si>
  <si>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</si>
  <si>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</si>
  <si>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</si>
  <si>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</si>
  <si>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</si>
  <si>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</si>
  <si>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</si>
  <si>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</si>
  <si>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</si>
  <si>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</si>
  <si>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</si>
  <si>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</si>
  <si>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</si>
  <si>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</si>
  <si>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</si>
  <si>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</si>
  <si>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</si>
  <si>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</si>
  <si>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</si>
  <si>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</si>
  <si>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</si>
  <si>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</si>
  <si>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</si>
  <si>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</si>
  <si>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</si>
  <si>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</si>
  <si>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</si>
  <si>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</si>
  <si>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</si>
  <si>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</si>
  <si>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</si>
  <si>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</si>
  <si>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</si>
  <si>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</si>
  <si>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</si>
  <si>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</si>
  <si>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</si>
  <si>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</si>
  <si>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</si>
  <si>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</si>
  <si>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</si>
  <si>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</si>
  <si>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</si>
  <si>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</si>
  <si>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</si>
  <si>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</si>
  <si>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</si>
  <si>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</si>
  <si>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</si>
  <si>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</si>
  <si>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</si>
  <si>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</si>
  <si>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</si>
  <si>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</si>
  <si>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</si>
  <si>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</si>
  <si>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</si>
  <si>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</si>
  <si>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</si>
  <si>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</si>
  <si>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</si>
  <si>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</si>
  <si>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</si>
  <si>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</si>
  <si>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</si>
  <si>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</si>
  <si>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</si>
  <si>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</si>
  <si>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</si>
  <si>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</si>
  <si>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</si>
  <si>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</si>
  <si>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</si>
  <si>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</si>
  <si>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</si>
  <si>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</si>
  <si>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</si>
  <si>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</si>
  <si>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</si>
  <si>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</si>
  <si>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</si>
  <si>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</si>
  <si>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</si>
  <si>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</si>
  <si>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</si>
  <si>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</si>
  <si>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</si>
  <si>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</si>
  <si>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</si>
  <si>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</si>
  <si>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</si>
  <si>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</si>
  <si>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</si>
  <si>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</si>
  <si>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</si>
  <si>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</si>
  <si>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</si>
  <si>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</si>
  <si>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</si>
  <si>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</si>
  <si>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</si>
  <si>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</si>
  <si>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</si>
  <si>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</si>
  <si>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</si>
  <si>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</si>
  <si>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</si>
  <si>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</si>
  <si>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</si>
  <si>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</si>
  <si>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</si>
  <si>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</si>
  <si>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</si>
  <si>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</si>
  <si>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</si>
  <si>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</si>
  <si>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</si>
  <si>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</si>
  <si>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</si>
  <si>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</si>
  <si>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</si>
  <si>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</si>
  <si>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</si>
  <si>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</si>
  <si>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</si>
  <si>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</si>
  <si>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</si>
  <si>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</si>
  <si>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</si>
  <si>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</si>
  <si>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</si>
  <si>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</si>
  <si>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</si>
  <si>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</si>
  <si>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</si>
  <si>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</si>
  <si>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</si>
  <si>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</si>
  <si>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</si>
  <si>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</si>
  <si>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</si>
  <si>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</si>
  <si>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</si>
  <si>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</si>
  <si>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</si>
  <si>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</si>
  <si>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</si>
  <si>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</si>
  <si>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</si>
  <si>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</si>
  <si>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</si>
  <si>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</si>
  <si>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</si>
  <si>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</si>
  <si>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</si>
  <si>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</si>
  <si>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</si>
  <si>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</si>
  <si>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</si>
  <si>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</si>
  <si>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Noma Camane</t>
  </si>
  <si>
    <t>Sidney Ngoede</t>
  </si>
  <si>
    <t>Luzaan Haasbroek</t>
  </si>
  <si>
    <t>Monyai Moila</t>
  </si>
  <si>
    <t>Charl van der Westhuizen</t>
  </si>
  <si>
    <t>35:00</t>
  </si>
  <si>
    <t>32:00</t>
  </si>
  <si>
    <t>31:50</t>
  </si>
  <si>
    <t>27:44</t>
  </si>
  <si>
    <t>25:55</t>
  </si>
  <si>
    <t>27:12</t>
  </si>
  <si>
    <t>23:59</t>
  </si>
  <si>
    <t>Mashele Trisetso</t>
  </si>
  <si>
    <t>31:20</t>
  </si>
  <si>
    <t>Innocent Mbele</t>
  </si>
  <si>
    <t>33:05</t>
  </si>
  <si>
    <t>Vezi Sthembiso</t>
  </si>
  <si>
    <t>33:45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</si>
</sst>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287185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69"/>
  <sheetViews>
    <sheetView tabSelected="1" view="pageBreakPreview" topLeftCell="A4" zoomScale="125" zoomScaleNormal="125" zoomScaleSheetLayoutView="125" zoomScalePageLayoutView="125" workbookViewId="0">
      <pane xSplit="1" ySplit="10" topLeftCell="H14" activePane="bottomRight" state="frozen"/>
      <selection activeCell="A4" sqref="A4"/>
      <selection pane="topRight" activeCell="B4" sqref="B4"/>
      <selection pane="bottomLeft" activeCell="A14" sqref="A14"/>
      <selection pane="bottomRight" activeCell="J16" sqref="J16"/>
    </sheetView>
  </sheetViews>
  <sheetFormatPr defaultColWidth="11.21875" defaultRowHeight="12.3" x14ac:dyDescent="0.4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0" width="11.21875" style="6" customWidth="1"/>
    <col min="11" max="11" width="12.109375" style="6" customWidth="1"/>
    <col min="12" max="31" width="11.21875" style="6" customWidth="1"/>
    <col min="32" max="32" width="13.21875" style="6" customWidth="1"/>
    <col min="33" max="33" width="14.6640625" style="6" customWidth="1"/>
    <col min="34" max="34" width="12.6640625" style="6" customWidth="1"/>
    <col min="35" max="35" width="13.21875" style="6" customWidth="1"/>
    <col min="36" max="16384" width="11.21875" style="6"/>
  </cols>
  <sheetData>
    <row r="1" spans="1:41" ht="12.75" customHeight="1" x14ac:dyDescent="0.4">
      <c r="A1" s="48"/>
      <c r="B1" s="49"/>
    </row>
    <row r="2" spans="1:41" ht="12.75" customHeight="1" x14ac:dyDescent="0.4">
      <c r="A2" s="50"/>
      <c r="B2" s="51"/>
    </row>
    <row r="3" spans="1:41" ht="12.75" customHeight="1" x14ac:dyDescent="0.4">
      <c r="A3" s="50"/>
      <c r="B3" s="51"/>
    </row>
    <row r="4" spans="1:41" ht="12.75" customHeight="1" x14ac:dyDescent="0.4">
      <c r="A4" s="50"/>
      <c r="B4" s="51"/>
    </row>
    <row r="5" spans="1:41" ht="12.75" customHeight="1" x14ac:dyDescent="0.4">
      <c r="A5" s="50"/>
      <c r="B5" s="51"/>
    </row>
    <row r="6" spans="1:41" ht="12.75" customHeight="1" x14ac:dyDescent="0.4">
      <c r="A6" s="50"/>
      <c r="B6" s="51"/>
    </row>
    <row r="7" spans="1:41" ht="12.75" customHeight="1" x14ac:dyDescent="0.4">
      <c r="A7" s="50"/>
      <c r="B7" s="51"/>
    </row>
    <row r="8" spans="1:41" ht="12.75" customHeight="1" x14ac:dyDescent="0.4">
      <c r="A8" s="50"/>
      <c r="B8" s="51"/>
    </row>
    <row r="9" spans="1:41" ht="12.75" customHeight="1" x14ac:dyDescent="0.4">
      <c r="A9" s="50"/>
      <c r="B9" s="51"/>
    </row>
    <row r="10" spans="1:41" ht="13.5" customHeight="1" thickBot="1" x14ac:dyDescent="0.45">
      <c r="A10" s="52"/>
      <c r="B10" s="53"/>
    </row>
    <row r="11" spans="1:41" ht="12" customHeight="1" thickBot="1" x14ac:dyDescent="0.45">
      <c r="A11" s="54"/>
      <c r="B11" s="54"/>
      <c r="G11" s="26"/>
      <c r="H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41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7" t="s">
        <v>384</v>
      </c>
      <c r="H12" s="29" t="s">
        <v>441</v>
      </c>
      <c r="I12" s="29" t="s">
        <v>445</v>
      </c>
      <c r="J12" s="29" t="s">
        <v>462</v>
      </c>
      <c r="K12" s="31"/>
      <c r="L12" s="31"/>
      <c r="M12" s="31"/>
      <c r="N12" s="34"/>
      <c r="O12" s="37"/>
      <c r="P12" s="39"/>
      <c r="Q12" s="39"/>
      <c r="R12" s="35"/>
      <c r="S12" s="35"/>
      <c r="T12" s="41"/>
      <c r="U12" s="34"/>
      <c r="V12" s="37"/>
      <c r="W12" s="39"/>
      <c r="X12" s="39"/>
      <c r="Y12" s="45"/>
      <c r="Z12" s="45"/>
      <c r="AA12" s="46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</row>
    <row r="13" spans="1:41" ht="12.6" thickBot="1" x14ac:dyDescent="0.45">
      <c r="A13" s="9" t="s">
        <v>152</v>
      </c>
      <c r="B13" s="10">
        <f>COUNTA(B14:B362)</f>
        <v>17</v>
      </c>
      <c r="C13" s="10">
        <f>COUNTA(C14:C362)</f>
        <v>16</v>
      </c>
      <c r="D13" s="10">
        <f>COUNTA(D14:D362)</f>
        <v>11</v>
      </c>
      <c r="E13" s="10">
        <f t="shared" ref="E13:J13" si="0">COUNTA(E14:E362)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12</v>
      </c>
      <c r="K13" s="25"/>
      <c r="L13" s="25"/>
      <c r="M13" s="25"/>
      <c r="N13" s="25"/>
      <c r="O13" s="38"/>
      <c r="P13" s="40"/>
      <c r="Q13" s="40"/>
      <c r="R13" s="36"/>
      <c r="S13" s="36"/>
      <c r="T13" s="42"/>
      <c r="U13" s="43"/>
      <c r="V13" s="44"/>
      <c r="W13" s="40"/>
      <c r="X13" s="40"/>
      <c r="Y13" s="45"/>
      <c r="Z13" s="45"/>
      <c r="AA13" s="46"/>
      <c r="AB13" s="45"/>
      <c r="AC13" s="45"/>
      <c r="AD13" s="45"/>
      <c r="AF13" s="45"/>
      <c r="AG13" s="45"/>
      <c r="AH13" s="45"/>
      <c r="AI13" s="45"/>
      <c r="AJ13" s="45"/>
      <c r="AK13" s="45"/>
      <c r="AL13" s="45"/>
    </row>
    <row r="14" spans="1:41" x14ac:dyDescent="0.4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30"/>
      <c r="J14" s="7"/>
      <c r="K14" s="31"/>
      <c r="L14" s="32"/>
      <c r="N14" s="33"/>
      <c r="O14" s="30"/>
      <c r="P14" s="33"/>
      <c r="Q14" s="33"/>
      <c r="R14" s="33"/>
      <c r="S14" s="30"/>
      <c r="T14" s="30"/>
      <c r="U14" s="30"/>
      <c r="V14" s="30"/>
      <c r="W14" s="33"/>
      <c r="X14" s="33"/>
      <c r="Y14" s="33"/>
      <c r="Z14" s="30"/>
      <c r="AD14" s="7"/>
      <c r="AJ14" s="7"/>
      <c r="AK14" s="7"/>
      <c r="AN14" s="7"/>
    </row>
    <row r="15" spans="1:41" x14ac:dyDescent="0.4">
      <c r="A15" s="11" t="s">
        <v>222</v>
      </c>
      <c r="B15" s="16"/>
      <c r="C15" s="22"/>
      <c r="D15" s="23"/>
      <c r="AF15" s="7"/>
      <c r="AG15" s="7"/>
      <c r="AH15" s="7"/>
    </row>
    <row r="16" spans="1:41" x14ac:dyDescent="0.4">
      <c r="A16" s="12" t="s">
        <v>14</v>
      </c>
      <c r="B16" s="4"/>
    </row>
    <row r="17" spans="1:40" x14ac:dyDescent="0.4">
      <c r="A17" s="12" t="s">
        <v>294</v>
      </c>
      <c r="B17" s="4"/>
      <c r="AF17" s="7"/>
    </row>
    <row r="18" spans="1:40" x14ac:dyDescent="0.4">
      <c r="A18" s="12" t="s">
        <v>385</v>
      </c>
      <c r="B18" s="4"/>
      <c r="G18" s="7" t="s">
        <v>386</v>
      </c>
      <c r="H18" s="7" t="s">
        <v>327</v>
      </c>
      <c r="AF18" s="7"/>
      <c r="AJ18" s="7"/>
      <c r="AN18" s="7"/>
    </row>
    <row r="19" spans="1:40" x14ac:dyDescent="0.4">
      <c r="A19" s="6" t="s">
        <v>124</v>
      </c>
    </row>
    <row r="20" spans="1:40" x14ac:dyDescent="0.4">
      <c r="A20" s="6" t="s">
        <v>145</v>
      </c>
    </row>
    <row r="21" spans="1:40" x14ac:dyDescent="0.4">
      <c r="A21" s="13" t="s">
        <v>35</v>
      </c>
      <c r="B21" s="3"/>
    </row>
    <row r="22" spans="1:40" x14ac:dyDescent="0.4">
      <c r="A22" s="6" t="s">
        <v>136</v>
      </c>
    </row>
    <row r="23" spans="1:40" x14ac:dyDescent="0.4">
      <c r="A23" s="6" t="s">
        <v>263</v>
      </c>
      <c r="T23" s="7"/>
      <c r="U23" s="7"/>
    </row>
    <row r="24" spans="1:40" x14ac:dyDescent="0.4">
      <c r="A24" s="13" t="s">
        <v>25</v>
      </c>
      <c r="B24" s="3"/>
    </row>
    <row r="25" spans="1:40" x14ac:dyDescent="0.4">
      <c r="A25" s="13" t="s">
        <v>39</v>
      </c>
      <c r="B25" s="3"/>
    </row>
    <row r="26" spans="1:40" x14ac:dyDescent="0.4">
      <c r="A26" s="6" t="s">
        <v>134</v>
      </c>
    </row>
    <row r="27" spans="1:40" x14ac:dyDescent="0.4">
      <c r="A27" s="6" t="s">
        <v>94</v>
      </c>
    </row>
    <row r="28" spans="1:40" x14ac:dyDescent="0.4">
      <c r="A28" s="6" t="s">
        <v>120</v>
      </c>
    </row>
    <row r="29" spans="1:40" x14ac:dyDescent="0.4">
      <c r="A29" s="6" t="s">
        <v>225</v>
      </c>
      <c r="D29" s="7"/>
    </row>
    <row r="30" spans="1:40" x14ac:dyDescent="0.4">
      <c r="A30" s="6" t="s">
        <v>422</v>
      </c>
      <c r="D30" s="7"/>
      <c r="G30" s="7" t="s">
        <v>423</v>
      </c>
    </row>
    <row r="31" spans="1:40" x14ac:dyDescent="0.4">
      <c r="A31" s="6" t="s">
        <v>210</v>
      </c>
      <c r="B31" s="17"/>
      <c r="C31" s="21"/>
      <c r="D31" s="23"/>
      <c r="E31" s="7" t="s">
        <v>361</v>
      </c>
      <c r="F31" s="7" t="s">
        <v>362</v>
      </c>
      <c r="L31" s="7"/>
      <c r="Q31" s="7"/>
      <c r="V31" s="7"/>
      <c r="AF31" s="7"/>
      <c r="AI31" s="7"/>
    </row>
    <row r="32" spans="1:40" x14ac:dyDescent="0.4">
      <c r="A32" s="6" t="s">
        <v>115</v>
      </c>
    </row>
    <row r="33" spans="1:37" x14ac:dyDescent="0.4">
      <c r="A33" s="6" t="s">
        <v>195</v>
      </c>
    </row>
    <row r="34" spans="1:37" x14ac:dyDescent="0.4">
      <c r="A34" s="6" t="s">
        <v>179</v>
      </c>
    </row>
    <row r="35" spans="1:37" x14ac:dyDescent="0.4">
      <c r="A35" s="14" t="s">
        <v>22</v>
      </c>
      <c r="B35" s="3"/>
    </row>
    <row r="36" spans="1:37" x14ac:dyDescent="0.4">
      <c r="A36" s="13" t="s">
        <v>130</v>
      </c>
      <c r="B36" s="3"/>
      <c r="C36" s="21" t="s">
        <v>331</v>
      </c>
    </row>
    <row r="37" spans="1:37" x14ac:dyDescent="0.4">
      <c r="A37" s="13" t="s">
        <v>303</v>
      </c>
      <c r="B37" s="3"/>
      <c r="AK37" s="7"/>
    </row>
    <row r="38" spans="1:37" x14ac:dyDescent="0.4">
      <c r="A38" s="13" t="s">
        <v>28</v>
      </c>
      <c r="B38" s="3"/>
    </row>
    <row r="39" spans="1:37" x14ac:dyDescent="0.4">
      <c r="A39" s="13" t="s">
        <v>43</v>
      </c>
      <c r="B39" s="3"/>
    </row>
    <row r="40" spans="1:37" x14ac:dyDescent="0.4">
      <c r="A40" s="6" t="s">
        <v>126</v>
      </c>
    </row>
    <row r="41" spans="1:37" x14ac:dyDescent="0.4">
      <c r="A41" s="6" t="s">
        <v>239</v>
      </c>
      <c r="L41" s="7"/>
      <c r="M41" s="7"/>
      <c r="R41" s="7"/>
    </row>
    <row r="42" spans="1:37" x14ac:dyDescent="0.4">
      <c r="A42" s="13" t="s">
        <v>42</v>
      </c>
      <c r="B42" s="3"/>
    </row>
    <row r="43" spans="1:37" x14ac:dyDescent="0.4">
      <c r="A43" s="13" t="s">
        <v>287</v>
      </c>
      <c r="B43" s="3"/>
      <c r="AF43" s="7"/>
    </row>
    <row r="44" spans="1:37" x14ac:dyDescent="0.4">
      <c r="A44" s="6" t="s">
        <v>87</v>
      </c>
    </row>
    <row r="45" spans="1:37" x14ac:dyDescent="0.4">
      <c r="A45" s="6" t="s">
        <v>128</v>
      </c>
      <c r="AF45" s="7"/>
      <c r="AG45" s="7"/>
    </row>
    <row r="46" spans="1:37" x14ac:dyDescent="0.4">
      <c r="A46" s="6" t="s">
        <v>169</v>
      </c>
      <c r="B46" s="17"/>
      <c r="C46" s="21" t="s">
        <v>332</v>
      </c>
      <c r="D46" s="7"/>
      <c r="F46" s="7"/>
      <c r="G46" s="28"/>
      <c r="H46" s="7"/>
      <c r="Y46" s="7"/>
      <c r="AC46" s="7"/>
      <c r="AJ46" s="7"/>
    </row>
    <row r="47" spans="1:37" x14ac:dyDescent="0.4">
      <c r="A47" s="13" t="s">
        <v>75</v>
      </c>
    </row>
    <row r="48" spans="1:37" x14ac:dyDescent="0.4">
      <c r="A48" s="13" t="s">
        <v>32</v>
      </c>
      <c r="B48" s="3"/>
      <c r="D48" s="7" t="s">
        <v>350</v>
      </c>
      <c r="I48" s="7" t="s">
        <v>446</v>
      </c>
      <c r="X48" s="7"/>
    </row>
    <row r="49" spans="1:41" x14ac:dyDescent="0.4">
      <c r="A49" s="6" t="s">
        <v>113</v>
      </c>
    </row>
    <row r="50" spans="1:41" x14ac:dyDescent="0.4">
      <c r="A50" s="6" t="s">
        <v>106</v>
      </c>
    </row>
    <row r="51" spans="1:41" x14ac:dyDescent="0.4">
      <c r="A51" s="6" t="s">
        <v>243</v>
      </c>
      <c r="N51" s="7"/>
    </row>
    <row r="52" spans="1:41" x14ac:dyDescent="0.4">
      <c r="A52" s="6" t="s">
        <v>234</v>
      </c>
      <c r="G52" s="7"/>
    </row>
    <row r="53" spans="1:41" x14ac:dyDescent="0.4">
      <c r="A53" s="6" t="s">
        <v>211</v>
      </c>
      <c r="B53" s="17"/>
      <c r="C53" s="21"/>
      <c r="D53" s="7"/>
    </row>
    <row r="54" spans="1:41" x14ac:dyDescent="0.4">
      <c r="A54" s="6" t="s">
        <v>324</v>
      </c>
      <c r="B54" s="17" t="s">
        <v>325</v>
      </c>
      <c r="C54" s="21"/>
      <c r="D54" s="7"/>
    </row>
    <row r="55" spans="1:41" x14ac:dyDescent="0.4">
      <c r="A55" s="13" t="s">
        <v>63</v>
      </c>
      <c r="AN55" s="7"/>
    </row>
    <row r="56" spans="1:41" x14ac:dyDescent="0.4">
      <c r="A56" s="13" t="s">
        <v>268</v>
      </c>
      <c r="B56" s="17" t="s">
        <v>310</v>
      </c>
      <c r="C56" s="21" t="s">
        <v>333</v>
      </c>
      <c r="U56" s="7"/>
      <c r="W56" s="7"/>
      <c r="Y56" s="7"/>
      <c r="AF56" s="7"/>
      <c r="AG56" s="7"/>
    </row>
    <row r="57" spans="1:41" x14ac:dyDescent="0.4">
      <c r="A57" s="13" t="s">
        <v>302</v>
      </c>
      <c r="U57" s="7"/>
      <c r="W57" s="7"/>
      <c r="Y57" s="7"/>
      <c r="AF57" s="7"/>
      <c r="AG57" s="7"/>
      <c r="AK57" s="7"/>
      <c r="AO57" s="7"/>
    </row>
    <row r="58" spans="1:41" x14ac:dyDescent="0.4">
      <c r="A58" s="6" t="s">
        <v>163</v>
      </c>
      <c r="B58" s="3"/>
    </row>
    <row r="59" spans="1:41" x14ac:dyDescent="0.4">
      <c r="A59" s="6" t="s">
        <v>308</v>
      </c>
      <c r="B59" s="3"/>
      <c r="AN59" s="7"/>
    </row>
    <row r="60" spans="1:41" x14ac:dyDescent="0.4">
      <c r="A60" s="6" t="s">
        <v>403</v>
      </c>
      <c r="B60" s="3"/>
      <c r="G60" s="7" t="s">
        <v>404</v>
      </c>
      <c r="AN60" s="7"/>
    </row>
    <row r="61" spans="1:41" x14ac:dyDescent="0.4">
      <c r="A61" s="13" t="s">
        <v>82</v>
      </c>
    </row>
    <row r="62" spans="1:41" x14ac:dyDescent="0.4">
      <c r="A62" s="13" t="s">
        <v>467</v>
      </c>
    </row>
    <row r="63" spans="1:41" x14ac:dyDescent="0.4">
      <c r="A63" s="13" t="s">
        <v>429</v>
      </c>
      <c r="G63" s="7" t="s">
        <v>411</v>
      </c>
    </row>
    <row r="64" spans="1:41" x14ac:dyDescent="0.4">
      <c r="A64" s="6" t="s">
        <v>157</v>
      </c>
    </row>
    <row r="65" spans="1:37" x14ac:dyDescent="0.4">
      <c r="A65" s="6" t="s">
        <v>304</v>
      </c>
      <c r="AK65" s="7"/>
    </row>
    <row r="66" spans="1:37" x14ac:dyDescent="0.4">
      <c r="A66" s="6" t="s">
        <v>143</v>
      </c>
    </row>
    <row r="67" spans="1:37" x14ac:dyDescent="0.4">
      <c r="A67" s="6" t="s">
        <v>424</v>
      </c>
      <c r="G67" s="28" t="s">
        <v>409</v>
      </c>
    </row>
    <row r="68" spans="1:37" x14ac:dyDescent="0.4">
      <c r="A68" s="13" t="s">
        <v>66</v>
      </c>
      <c r="P68" s="7"/>
    </row>
    <row r="69" spans="1:37" x14ac:dyDescent="0.4">
      <c r="A69" s="13" t="s">
        <v>408</v>
      </c>
      <c r="G69" s="7" t="s">
        <v>409</v>
      </c>
      <c r="P69" s="7"/>
    </row>
    <row r="70" spans="1:37" x14ac:dyDescent="0.4">
      <c r="A70" s="13" t="s">
        <v>65</v>
      </c>
      <c r="B70" s="3"/>
    </row>
    <row r="71" spans="1:37" x14ac:dyDescent="0.4">
      <c r="A71" s="6" t="s">
        <v>203</v>
      </c>
      <c r="B71" s="17"/>
    </row>
    <row r="72" spans="1:37" x14ac:dyDescent="0.4">
      <c r="A72" s="13" t="s">
        <v>111</v>
      </c>
    </row>
    <row r="73" spans="1:37" x14ac:dyDescent="0.4">
      <c r="A73" s="13" t="s">
        <v>58</v>
      </c>
      <c r="B73" s="3"/>
    </row>
    <row r="74" spans="1:37" x14ac:dyDescent="0.4">
      <c r="A74" s="13" t="s">
        <v>24</v>
      </c>
    </row>
    <row r="75" spans="1:37" x14ac:dyDescent="0.4">
      <c r="A75" s="6" t="s">
        <v>141</v>
      </c>
      <c r="B75" s="3"/>
    </row>
    <row r="76" spans="1:37" x14ac:dyDescent="0.4">
      <c r="A76" s="6" t="s">
        <v>301</v>
      </c>
      <c r="B76" s="3"/>
      <c r="AI76" s="7"/>
      <c r="AJ76" s="7"/>
      <c r="AK76" s="7"/>
    </row>
    <row r="77" spans="1:37" x14ac:dyDescent="0.4">
      <c r="A77" s="13" t="s">
        <v>33</v>
      </c>
      <c r="B77" s="3"/>
      <c r="F77" s="7"/>
      <c r="I77" s="7" t="s">
        <v>447</v>
      </c>
      <c r="AJ77" s="7"/>
    </row>
    <row r="78" spans="1:37" x14ac:dyDescent="0.4">
      <c r="A78" s="13" t="s">
        <v>254</v>
      </c>
      <c r="B78" s="3"/>
      <c r="D78" s="7" t="s">
        <v>351</v>
      </c>
      <c r="F78" s="7"/>
      <c r="G78" s="7" t="s">
        <v>387</v>
      </c>
      <c r="Q78" s="7"/>
      <c r="R78" s="7"/>
      <c r="S78" s="7"/>
    </row>
    <row r="79" spans="1:37" x14ac:dyDescent="0.4">
      <c r="A79" s="13" t="s">
        <v>37</v>
      </c>
      <c r="B79" s="3"/>
    </row>
    <row r="80" spans="1:37" x14ac:dyDescent="0.4">
      <c r="A80" s="6" t="s">
        <v>173</v>
      </c>
    </row>
    <row r="81" spans="1:41" x14ac:dyDescent="0.4">
      <c r="A81" s="6" t="s">
        <v>180</v>
      </c>
      <c r="B81" s="17" t="s">
        <v>311</v>
      </c>
      <c r="D81" s="7"/>
      <c r="G81" s="7" t="s">
        <v>388</v>
      </c>
      <c r="I81" s="7" t="s">
        <v>448</v>
      </c>
      <c r="Q81" s="7"/>
      <c r="R81" s="7"/>
      <c r="S81" s="7"/>
      <c r="AB81" s="7"/>
      <c r="AI81" s="7"/>
      <c r="AJ81" s="7"/>
      <c r="AN81" s="7"/>
    </row>
    <row r="82" spans="1:41" x14ac:dyDescent="0.4">
      <c r="A82" s="6" t="s">
        <v>269</v>
      </c>
      <c r="B82" s="17" t="s">
        <v>312</v>
      </c>
      <c r="D82" s="7" t="s">
        <v>352</v>
      </c>
      <c r="Q82" s="7"/>
      <c r="R82" s="7"/>
      <c r="S82" s="7"/>
      <c r="U82" s="7"/>
      <c r="Y82" s="7"/>
      <c r="AB82" s="7"/>
      <c r="AD82" s="7"/>
      <c r="AG82" s="7"/>
      <c r="AJ82" s="7"/>
      <c r="AO82" s="7"/>
    </row>
    <row r="83" spans="1:41" x14ac:dyDescent="0.4">
      <c r="A83" s="6" t="s">
        <v>166</v>
      </c>
    </row>
    <row r="84" spans="1:41" x14ac:dyDescent="0.4">
      <c r="A84" s="13" t="s">
        <v>84</v>
      </c>
      <c r="B84" s="4"/>
    </row>
    <row r="85" spans="1:41" x14ac:dyDescent="0.4">
      <c r="A85" s="6" t="s">
        <v>207</v>
      </c>
      <c r="B85" s="17"/>
    </row>
    <row r="86" spans="1:41" x14ac:dyDescent="0.4">
      <c r="A86" s="6" t="s">
        <v>432</v>
      </c>
      <c r="B86" s="17"/>
      <c r="G86" s="7" t="s">
        <v>433</v>
      </c>
    </row>
    <row r="87" spans="1:41" x14ac:dyDescent="0.4">
      <c r="A87" s="12" t="s">
        <v>23</v>
      </c>
      <c r="B87" s="19" t="s">
        <v>313</v>
      </c>
      <c r="C87" s="21"/>
      <c r="G87" s="7" t="s">
        <v>389</v>
      </c>
      <c r="H87" s="7" t="s">
        <v>442</v>
      </c>
      <c r="I87" s="15">
        <v>1.2708333333333333</v>
      </c>
      <c r="J87" s="7"/>
      <c r="L87" s="7"/>
      <c r="M87" s="7"/>
      <c r="N87" s="7"/>
      <c r="O87" s="7"/>
      <c r="S87" s="7"/>
      <c r="T87" s="7"/>
      <c r="X87" s="7"/>
      <c r="Z87" s="7"/>
      <c r="AB87" s="7"/>
      <c r="AD87" s="7"/>
      <c r="AH87" s="7"/>
    </row>
    <row r="88" spans="1:41" x14ac:dyDescent="0.4">
      <c r="A88" s="6" t="s">
        <v>199</v>
      </c>
      <c r="J88" s="7" t="s">
        <v>415</v>
      </c>
      <c r="AK88" s="7"/>
    </row>
    <row r="89" spans="1:41" x14ac:dyDescent="0.4">
      <c r="A89" s="13" t="s">
        <v>27</v>
      </c>
      <c r="B89" s="5"/>
    </row>
    <row r="90" spans="1:41" x14ac:dyDescent="0.4">
      <c r="A90" s="13" t="s">
        <v>416</v>
      </c>
      <c r="B90" s="5"/>
      <c r="G90" s="7" t="s">
        <v>417</v>
      </c>
    </row>
    <row r="91" spans="1:41" x14ac:dyDescent="0.4">
      <c r="A91" s="13" t="s">
        <v>231</v>
      </c>
      <c r="B91" s="5"/>
      <c r="G91" s="7"/>
    </row>
    <row r="92" spans="1:41" x14ac:dyDescent="0.4">
      <c r="A92" s="13" t="s">
        <v>194</v>
      </c>
      <c r="B92" s="5"/>
    </row>
    <row r="93" spans="1:41" x14ac:dyDescent="0.4">
      <c r="A93" s="13" t="s">
        <v>405</v>
      </c>
      <c r="B93" s="5"/>
      <c r="G93" s="7" t="s">
        <v>406</v>
      </c>
    </row>
    <row r="94" spans="1:41" x14ac:dyDescent="0.4">
      <c r="A94" s="13" t="s">
        <v>278</v>
      </c>
      <c r="B94" s="18" t="s">
        <v>314</v>
      </c>
      <c r="C94" s="21" t="s">
        <v>334</v>
      </c>
      <c r="D94" s="7" t="s">
        <v>321</v>
      </c>
      <c r="Z94" s="7"/>
      <c r="AA94" s="7"/>
      <c r="AN94" s="7"/>
    </row>
    <row r="95" spans="1:41" x14ac:dyDescent="0.4">
      <c r="A95" s="12" t="s">
        <v>10</v>
      </c>
      <c r="AJ95" s="7"/>
    </row>
    <row r="96" spans="1:41" x14ac:dyDescent="0.4">
      <c r="A96" s="12" t="s">
        <v>344</v>
      </c>
      <c r="C96" s="21" t="s">
        <v>345</v>
      </c>
      <c r="D96" s="7" t="s">
        <v>353</v>
      </c>
      <c r="AJ96" s="7"/>
    </row>
    <row r="97" spans="1:36" x14ac:dyDescent="0.4">
      <c r="A97" s="12" t="s">
        <v>326</v>
      </c>
      <c r="B97" s="17" t="s">
        <v>327</v>
      </c>
      <c r="C97" s="21" t="s">
        <v>335</v>
      </c>
      <c r="AJ97" s="7"/>
    </row>
    <row r="98" spans="1:36" x14ac:dyDescent="0.4">
      <c r="A98" s="6" t="s">
        <v>129</v>
      </c>
      <c r="B98" s="3"/>
    </row>
    <row r="99" spans="1:36" x14ac:dyDescent="0.4">
      <c r="A99" s="13" t="s">
        <v>41</v>
      </c>
    </row>
    <row r="100" spans="1:36" x14ac:dyDescent="0.4">
      <c r="A100" s="13" t="s">
        <v>73</v>
      </c>
    </row>
    <row r="101" spans="1:36" x14ac:dyDescent="0.4">
      <c r="A101" s="13" t="s">
        <v>226</v>
      </c>
      <c r="D101" s="7"/>
      <c r="E101" s="7"/>
      <c r="F101" s="7"/>
      <c r="G101" s="7"/>
      <c r="H101" s="7"/>
      <c r="J101" s="7"/>
      <c r="M101" s="7"/>
    </row>
    <row r="102" spans="1:36" x14ac:dyDescent="0.4">
      <c r="A102" s="6" t="s">
        <v>133</v>
      </c>
      <c r="B102" s="3"/>
    </row>
    <row r="103" spans="1:36" x14ac:dyDescent="0.4">
      <c r="A103" s="13" t="s">
        <v>108</v>
      </c>
    </row>
    <row r="104" spans="1:36" x14ac:dyDescent="0.4">
      <c r="A104" s="6" t="s">
        <v>138</v>
      </c>
      <c r="B104" s="3"/>
    </row>
    <row r="105" spans="1:36" x14ac:dyDescent="0.4">
      <c r="A105" s="13" t="s">
        <v>17</v>
      </c>
    </row>
    <row r="106" spans="1:36" x14ac:dyDescent="0.4">
      <c r="A106" s="6" t="s">
        <v>110</v>
      </c>
      <c r="B106" s="4"/>
      <c r="G106" s="7" t="s">
        <v>392</v>
      </c>
    </row>
    <row r="107" spans="1:36" x14ac:dyDescent="0.4">
      <c r="A107" s="6" t="s">
        <v>229</v>
      </c>
      <c r="B107" s="4"/>
      <c r="E107" s="7"/>
    </row>
    <row r="108" spans="1:36" x14ac:dyDescent="0.4">
      <c r="A108" s="12" t="s">
        <v>4</v>
      </c>
      <c r="E108" s="23"/>
      <c r="F108" s="7"/>
      <c r="G108" s="7"/>
      <c r="M108" s="7"/>
    </row>
    <row r="109" spans="1:36" x14ac:dyDescent="0.4">
      <c r="A109" s="6" t="s">
        <v>85</v>
      </c>
      <c r="AF109" s="7"/>
    </row>
    <row r="110" spans="1:36" x14ac:dyDescent="0.4">
      <c r="A110" s="6" t="s">
        <v>291</v>
      </c>
      <c r="AF110" s="7"/>
    </row>
    <row r="111" spans="1:36" x14ac:dyDescent="0.4">
      <c r="A111" s="6" t="s">
        <v>297</v>
      </c>
      <c r="AF111" s="7"/>
      <c r="AH111" s="7"/>
    </row>
    <row r="112" spans="1:36" x14ac:dyDescent="0.4">
      <c r="A112" s="6" t="s">
        <v>146</v>
      </c>
      <c r="B112" s="3"/>
    </row>
    <row r="113" spans="1:37" x14ac:dyDescent="0.4">
      <c r="A113" s="6" t="s">
        <v>426</v>
      </c>
      <c r="B113" s="3"/>
      <c r="G113" s="7" t="s">
        <v>427</v>
      </c>
      <c r="I113" s="7" t="s">
        <v>449</v>
      </c>
    </row>
    <row r="114" spans="1:37" x14ac:dyDescent="0.4">
      <c r="A114" s="13" t="s">
        <v>48</v>
      </c>
      <c r="B114" s="4"/>
    </row>
    <row r="115" spans="1:37" x14ac:dyDescent="0.4">
      <c r="A115" s="12" t="s">
        <v>1</v>
      </c>
      <c r="B115" s="18"/>
      <c r="C115" s="21"/>
      <c r="D115" s="7"/>
      <c r="E115" s="7"/>
      <c r="F115" s="7"/>
      <c r="J115" s="7"/>
      <c r="L115" s="7"/>
      <c r="S115" s="7"/>
      <c r="W115" s="7"/>
      <c r="Y115" s="7"/>
      <c r="Z115" s="7"/>
      <c r="AB115" s="7"/>
      <c r="AD115" s="7"/>
      <c r="AK115" s="7"/>
    </row>
    <row r="116" spans="1:37" x14ac:dyDescent="0.4">
      <c r="A116" s="7" t="s">
        <v>181</v>
      </c>
    </row>
    <row r="117" spans="1:37" x14ac:dyDescent="0.4">
      <c r="A117" s="7" t="s">
        <v>289</v>
      </c>
      <c r="AF117" s="7"/>
    </row>
    <row r="118" spans="1:37" x14ac:dyDescent="0.4">
      <c r="A118" s="6" t="s">
        <v>218</v>
      </c>
      <c r="C118" s="21"/>
    </row>
    <row r="119" spans="1:37" x14ac:dyDescent="0.4">
      <c r="A119" s="12" t="s">
        <v>5</v>
      </c>
      <c r="B119" s="17"/>
      <c r="C119" s="21" t="s">
        <v>336</v>
      </c>
      <c r="E119" s="7"/>
      <c r="F119" s="7"/>
      <c r="G119" s="7" t="s">
        <v>393</v>
      </c>
      <c r="H119" s="7"/>
      <c r="J119" s="7"/>
      <c r="L119" s="7"/>
      <c r="M119" s="7"/>
      <c r="P119" s="7"/>
      <c r="R119" s="7"/>
      <c r="S119" s="7"/>
      <c r="T119" s="7"/>
      <c r="U119" s="7"/>
      <c r="V119" s="7"/>
      <c r="W119" s="7"/>
      <c r="AB119" s="7"/>
      <c r="AC119" s="7"/>
      <c r="AD119" s="7"/>
      <c r="AJ119" s="7"/>
    </row>
    <row r="120" spans="1:37" x14ac:dyDescent="0.4">
      <c r="A120" s="12" t="s">
        <v>300</v>
      </c>
      <c r="B120" s="17"/>
      <c r="C120" s="21"/>
      <c r="E120" s="7"/>
      <c r="F120" s="7"/>
      <c r="G120" s="7"/>
      <c r="H120" s="7"/>
      <c r="J120" s="7"/>
      <c r="L120" s="7"/>
      <c r="M120" s="7"/>
      <c r="P120" s="7"/>
      <c r="R120" s="7"/>
      <c r="S120" s="7"/>
      <c r="T120" s="7"/>
      <c r="U120" s="7"/>
      <c r="V120" s="7"/>
      <c r="W120" s="7"/>
      <c r="AB120" s="7"/>
      <c r="AC120" s="7"/>
      <c r="AD120" s="7"/>
      <c r="AH120" s="7"/>
    </row>
    <row r="121" spans="1:37" x14ac:dyDescent="0.4">
      <c r="A121" s="6" t="s">
        <v>96</v>
      </c>
    </row>
    <row r="122" spans="1:37" x14ac:dyDescent="0.4">
      <c r="A122" s="6" t="s">
        <v>438</v>
      </c>
      <c r="G122" s="7" t="s">
        <v>439</v>
      </c>
    </row>
    <row r="123" spans="1:37" x14ac:dyDescent="0.4">
      <c r="A123" s="6" t="s">
        <v>95</v>
      </c>
    </row>
    <row r="124" spans="1:37" x14ac:dyDescent="0.4">
      <c r="A124" s="6" t="s">
        <v>125</v>
      </c>
      <c r="B124" s="5"/>
    </row>
    <row r="125" spans="1:37" x14ac:dyDescent="0.4">
      <c r="A125" s="12" t="s">
        <v>6</v>
      </c>
      <c r="B125" s="19" t="s">
        <v>315</v>
      </c>
      <c r="C125" s="21" t="s">
        <v>337</v>
      </c>
      <c r="J125" s="7"/>
    </row>
    <row r="126" spans="1:37" x14ac:dyDescent="0.4">
      <c r="A126" s="6" t="s">
        <v>217</v>
      </c>
      <c r="B126" s="17" t="s">
        <v>316</v>
      </c>
      <c r="C126" s="21"/>
      <c r="D126" s="7"/>
      <c r="E126" s="7"/>
      <c r="G126" s="7"/>
      <c r="H126" s="7"/>
      <c r="J126" s="7"/>
      <c r="M126" s="7"/>
      <c r="N126" s="7"/>
      <c r="O126" s="7"/>
      <c r="Q126" s="7"/>
      <c r="AA126" s="7"/>
    </row>
    <row r="127" spans="1:37" x14ac:dyDescent="0.4">
      <c r="A127" s="13" t="s">
        <v>45</v>
      </c>
      <c r="B127" s="3"/>
      <c r="Y127" s="7"/>
    </row>
    <row r="128" spans="1:37" x14ac:dyDescent="0.4">
      <c r="A128" s="13" t="s">
        <v>76</v>
      </c>
      <c r="B128" s="4"/>
    </row>
    <row r="129" spans="1:41" x14ac:dyDescent="0.4">
      <c r="A129" s="13" t="s">
        <v>477</v>
      </c>
      <c r="B129" s="4"/>
      <c r="J129" s="7" t="s">
        <v>478</v>
      </c>
    </row>
    <row r="130" spans="1:41" x14ac:dyDescent="0.4">
      <c r="A130" s="13" t="s">
        <v>428</v>
      </c>
      <c r="B130" s="4"/>
      <c r="G130" s="7" t="s">
        <v>427</v>
      </c>
    </row>
    <row r="131" spans="1:41" x14ac:dyDescent="0.4">
      <c r="A131" s="12" t="s">
        <v>18</v>
      </c>
      <c r="B131" s="3"/>
    </row>
    <row r="132" spans="1:41" x14ac:dyDescent="0.4">
      <c r="A132" s="13" t="s">
        <v>112</v>
      </c>
      <c r="B132" s="17" t="s">
        <v>328</v>
      </c>
      <c r="C132" s="21"/>
      <c r="X132" s="7"/>
      <c r="AF132" s="7"/>
      <c r="AG132" s="7"/>
    </row>
    <row r="133" spans="1:41" x14ac:dyDescent="0.4">
      <c r="A133" s="6" t="s">
        <v>156</v>
      </c>
    </row>
    <row r="134" spans="1:41" x14ac:dyDescent="0.4">
      <c r="A134" s="6" t="s">
        <v>296</v>
      </c>
      <c r="AH134" s="7"/>
      <c r="AN134" s="7"/>
    </row>
    <row r="135" spans="1:41" x14ac:dyDescent="0.4">
      <c r="A135" s="6" t="s">
        <v>123</v>
      </c>
      <c r="B135" s="3"/>
    </row>
    <row r="136" spans="1:41" x14ac:dyDescent="0.4">
      <c r="A136" s="6" t="s">
        <v>394</v>
      </c>
      <c r="B136" s="3"/>
      <c r="C136" s="21" t="s">
        <v>338</v>
      </c>
      <c r="F136" s="7" t="s">
        <v>363</v>
      </c>
      <c r="G136" s="7" t="s">
        <v>395</v>
      </c>
      <c r="H136" s="7" t="s">
        <v>443</v>
      </c>
      <c r="AB136" s="7"/>
      <c r="AD136" s="7"/>
      <c r="AF136" s="7"/>
      <c r="AI136" s="7"/>
      <c r="AJ136" s="7"/>
      <c r="AN136" s="7"/>
      <c r="AO136" s="7"/>
    </row>
    <row r="137" spans="1:41" x14ac:dyDescent="0.4">
      <c r="A137" s="6" t="s">
        <v>281</v>
      </c>
      <c r="B137" s="3"/>
      <c r="AB137" s="7"/>
      <c r="AD137" s="7"/>
      <c r="AF137" s="7"/>
      <c r="AK137" s="7"/>
    </row>
    <row r="138" spans="1:41" x14ac:dyDescent="0.4">
      <c r="A138" s="6" t="s">
        <v>197</v>
      </c>
    </row>
    <row r="139" spans="1:41" x14ac:dyDescent="0.4">
      <c r="A139" s="6" t="s">
        <v>209</v>
      </c>
      <c r="B139" s="17"/>
    </row>
    <row r="140" spans="1:41" x14ac:dyDescent="0.4">
      <c r="A140" s="13" t="s">
        <v>64</v>
      </c>
      <c r="B140" s="3"/>
    </row>
    <row r="141" spans="1:41" x14ac:dyDescent="0.4">
      <c r="A141" s="13" t="s">
        <v>26</v>
      </c>
    </row>
    <row r="142" spans="1:41" x14ac:dyDescent="0.4">
      <c r="A142" s="6" t="s">
        <v>142</v>
      </c>
    </row>
    <row r="143" spans="1:41" x14ac:dyDescent="0.4">
      <c r="A143" s="6" t="s">
        <v>187</v>
      </c>
    </row>
    <row r="144" spans="1:41" x14ac:dyDescent="0.4">
      <c r="A144" s="6" t="s">
        <v>364</v>
      </c>
      <c r="E144" s="7" t="s">
        <v>311</v>
      </c>
    </row>
    <row r="145" spans="1:38" x14ac:dyDescent="0.4">
      <c r="A145" s="6" t="s">
        <v>221</v>
      </c>
      <c r="D145" s="7"/>
    </row>
    <row r="146" spans="1:38" x14ac:dyDescent="0.4">
      <c r="A146" s="6" t="s">
        <v>117</v>
      </c>
      <c r="B146" s="17"/>
      <c r="X146" s="7"/>
    </row>
    <row r="147" spans="1:38" x14ac:dyDescent="0.4">
      <c r="A147" s="6" t="s">
        <v>275</v>
      </c>
      <c r="B147" s="17"/>
      <c r="X147" s="7"/>
    </row>
    <row r="148" spans="1:38" x14ac:dyDescent="0.4">
      <c r="A148" s="6" t="s">
        <v>174</v>
      </c>
    </row>
    <row r="149" spans="1:38" x14ac:dyDescent="0.4">
      <c r="A149" s="6" t="s">
        <v>250</v>
      </c>
      <c r="P149" s="7"/>
    </row>
    <row r="150" spans="1:38" x14ac:dyDescent="0.4">
      <c r="A150" s="6" t="s">
        <v>232</v>
      </c>
      <c r="G150" s="7"/>
      <c r="N150" s="7"/>
      <c r="O150" s="7"/>
      <c r="AL150" s="7"/>
    </row>
    <row r="151" spans="1:38" x14ac:dyDescent="0.4">
      <c r="A151" s="6" t="s">
        <v>238</v>
      </c>
      <c r="D151" s="7"/>
      <c r="G151" s="7"/>
    </row>
    <row r="152" spans="1:38" x14ac:dyDescent="0.4">
      <c r="A152" s="6" t="s">
        <v>223</v>
      </c>
      <c r="D152" s="7"/>
      <c r="E152" s="7"/>
      <c r="G152" s="7"/>
    </row>
    <row r="153" spans="1:38" x14ac:dyDescent="0.4">
      <c r="A153" s="6" t="s">
        <v>279</v>
      </c>
      <c r="B153" s="17" t="s">
        <v>317</v>
      </c>
      <c r="C153" s="21" t="s">
        <v>339</v>
      </c>
      <c r="D153" s="7"/>
      <c r="E153" s="7" t="s">
        <v>369</v>
      </c>
      <c r="G153" s="7" t="s">
        <v>396</v>
      </c>
      <c r="AF153" s="7"/>
      <c r="AG153" s="7"/>
    </row>
    <row r="154" spans="1:38" x14ac:dyDescent="0.4">
      <c r="A154" s="6" t="s">
        <v>160</v>
      </c>
    </row>
    <row r="155" spans="1:38" x14ac:dyDescent="0.4">
      <c r="A155" s="6" t="s">
        <v>196</v>
      </c>
      <c r="AL155" s="47"/>
    </row>
    <row r="156" spans="1:38" x14ac:dyDescent="0.4">
      <c r="A156" s="6" t="s">
        <v>434</v>
      </c>
      <c r="G156" s="7" t="s">
        <v>435</v>
      </c>
      <c r="AL156" s="47"/>
    </row>
    <row r="157" spans="1:38" x14ac:dyDescent="0.4">
      <c r="A157" s="6" t="s">
        <v>241</v>
      </c>
      <c r="M157" s="7"/>
    </row>
    <row r="158" spans="1:38" x14ac:dyDescent="0.4">
      <c r="A158" s="6" t="s">
        <v>109</v>
      </c>
      <c r="B158" s="17" t="s">
        <v>318</v>
      </c>
      <c r="C158" s="21" t="s">
        <v>340</v>
      </c>
      <c r="D158" s="7"/>
      <c r="H158" s="7"/>
      <c r="R158" s="7"/>
      <c r="S158" s="7"/>
      <c r="T158" s="7"/>
    </row>
    <row r="159" spans="1:38" x14ac:dyDescent="0.4">
      <c r="A159" s="13" t="s">
        <v>161</v>
      </c>
    </row>
    <row r="160" spans="1:38" x14ac:dyDescent="0.4">
      <c r="A160" s="13" t="s">
        <v>277</v>
      </c>
      <c r="Z160" s="7"/>
    </row>
    <row r="161" spans="1:38" x14ac:dyDescent="0.4">
      <c r="A161" s="13" t="s">
        <v>280</v>
      </c>
      <c r="E161" s="7" t="s">
        <v>365</v>
      </c>
      <c r="Z161" s="7"/>
      <c r="AF161" s="7"/>
      <c r="AI161" s="7"/>
    </row>
    <row r="162" spans="1:38" x14ac:dyDescent="0.4">
      <c r="A162" s="6" t="s">
        <v>148</v>
      </c>
    </row>
    <row r="163" spans="1:38" x14ac:dyDescent="0.4">
      <c r="A163" s="6" t="s">
        <v>165</v>
      </c>
    </row>
    <row r="164" spans="1:38" x14ac:dyDescent="0.4">
      <c r="A164" s="6" t="s">
        <v>233</v>
      </c>
      <c r="G164" s="7"/>
      <c r="O164" s="7"/>
      <c r="AL164" s="7"/>
    </row>
    <row r="165" spans="1:38" x14ac:dyDescent="0.4">
      <c r="A165" s="6" t="s">
        <v>178</v>
      </c>
      <c r="AF165" s="7"/>
    </row>
    <row r="166" spans="1:38" x14ac:dyDescent="0.4">
      <c r="A166" s="6" t="s">
        <v>213</v>
      </c>
      <c r="B166" s="5"/>
      <c r="C166" s="21"/>
      <c r="D166" s="7"/>
      <c r="E166" s="7"/>
      <c r="J166" s="7" t="s">
        <v>468</v>
      </c>
      <c r="AJ166" s="7"/>
      <c r="AK166" s="7"/>
    </row>
    <row r="167" spans="1:38" x14ac:dyDescent="0.4">
      <c r="A167" s="6" t="s">
        <v>305</v>
      </c>
      <c r="B167" s="5"/>
      <c r="C167" s="21"/>
      <c r="D167" s="7"/>
      <c r="E167" s="7"/>
      <c r="J167" s="7" t="s">
        <v>392</v>
      </c>
      <c r="AJ167" s="7"/>
      <c r="AK167" s="7"/>
    </row>
    <row r="168" spans="1:38" x14ac:dyDescent="0.4">
      <c r="A168" s="6" t="s">
        <v>168</v>
      </c>
      <c r="AF168" s="7"/>
    </row>
    <row r="169" spans="1:38" x14ac:dyDescent="0.4">
      <c r="A169" s="6" t="s">
        <v>104</v>
      </c>
      <c r="B169" s="5"/>
      <c r="I169" s="7" t="s">
        <v>452</v>
      </c>
      <c r="J169" s="7" t="s">
        <v>469</v>
      </c>
      <c r="L169" s="7"/>
      <c r="M169" s="7"/>
      <c r="N169" s="7"/>
      <c r="P169" s="7"/>
      <c r="R169" s="7"/>
    </row>
    <row r="170" spans="1:38" x14ac:dyDescent="0.4">
      <c r="A170" s="13" t="s">
        <v>59</v>
      </c>
      <c r="B170" s="3"/>
      <c r="J170" s="7"/>
    </row>
    <row r="171" spans="1:38" x14ac:dyDescent="0.4">
      <c r="A171" s="6" t="s">
        <v>189</v>
      </c>
      <c r="H171" s="7"/>
      <c r="L171" s="7"/>
      <c r="N171" s="7"/>
    </row>
    <row r="172" spans="1:38" x14ac:dyDescent="0.4">
      <c r="A172" s="6" t="s">
        <v>282</v>
      </c>
      <c r="H172" s="7"/>
      <c r="J172" s="7" t="s">
        <v>470</v>
      </c>
      <c r="L172" s="7"/>
      <c r="N172" s="7"/>
      <c r="AF172" s="7"/>
      <c r="AK172" s="7"/>
    </row>
    <row r="173" spans="1:38" x14ac:dyDescent="0.4">
      <c r="A173" s="12" t="s">
        <v>12</v>
      </c>
      <c r="C173" s="21" t="s">
        <v>354</v>
      </c>
      <c r="G173" s="7" t="s">
        <v>397</v>
      </c>
      <c r="I173" s="7" t="s">
        <v>450</v>
      </c>
      <c r="J173" s="7" t="s">
        <v>471</v>
      </c>
    </row>
    <row r="174" spans="1:38" x14ac:dyDescent="0.4">
      <c r="A174" s="6" t="s">
        <v>186</v>
      </c>
    </row>
    <row r="175" spans="1:38" x14ac:dyDescent="0.4">
      <c r="A175" s="6" t="s">
        <v>436</v>
      </c>
      <c r="G175" s="7" t="s">
        <v>437</v>
      </c>
    </row>
    <row r="176" spans="1:38" x14ac:dyDescent="0.4">
      <c r="A176" s="13" t="s">
        <v>20</v>
      </c>
      <c r="B176" s="3"/>
    </row>
    <row r="177" spans="1:41" x14ac:dyDescent="0.4">
      <c r="A177" s="6" t="s">
        <v>137</v>
      </c>
    </row>
    <row r="178" spans="1:41" x14ac:dyDescent="0.4">
      <c r="A178" s="6" t="s">
        <v>261</v>
      </c>
      <c r="T178" s="7"/>
    </row>
    <row r="179" spans="1:41" x14ac:dyDescent="0.4">
      <c r="A179" s="13" t="s">
        <v>38</v>
      </c>
    </row>
    <row r="180" spans="1:41" x14ac:dyDescent="0.4">
      <c r="A180" s="13" t="s">
        <v>242</v>
      </c>
      <c r="E180" s="7" t="s">
        <v>366</v>
      </c>
      <c r="M180" s="7"/>
      <c r="Q180" s="7"/>
    </row>
    <row r="181" spans="1:41" x14ac:dyDescent="0.4">
      <c r="A181" s="13" t="s">
        <v>72</v>
      </c>
      <c r="B181" s="3"/>
    </row>
    <row r="182" spans="1:41" x14ac:dyDescent="0.4">
      <c r="A182" s="6" t="s">
        <v>237</v>
      </c>
      <c r="M182" s="7"/>
    </row>
    <row r="183" spans="1:41" x14ac:dyDescent="0.4">
      <c r="A183" s="6" t="s">
        <v>227</v>
      </c>
    </row>
    <row r="184" spans="1:41" x14ac:dyDescent="0.4">
      <c r="A184" s="13" t="s">
        <v>284</v>
      </c>
      <c r="B184" s="2"/>
    </row>
    <row r="185" spans="1:41" x14ac:dyDescent="0.4">
      <c r="A185" s="13" t="s">
        <v>285</v>
      </c>
      <c r="B185" s="2"/>
      <c r="AF185" s="7"/>
      <c r="AK185" s="7"/>
    </row>
    <row r="186" spans="1:41" x14ac:dyDescent="0.4">
      <c r="A186" s="6" t="s">
        <v>159</v>
      </c>
      <c r="B186" s="4"/>
    </row>
    <row r="187" spans="1:41" x14ac:dyDescent="0.4">
      <c r="A187" s="15" t="s">
        <v>49</v>
      </c>
      <c r="B187" s="17" t="s">
        <v>319</v>
      </c>
      <c r="F187" s="7"/>
      <c r="G187" s="7"/>
      <c r="J187" s="7"/>
      <c r="O187" s="7"/>
    </row>
    <row r="188" spans="1:41" x14ac:dyDescent="0.4">
      <c r="A188" s="12" t="s">
        <v>9</v>
      </c>
    </row>
    <row r="189" spans="1:41" x14ac:dyDescent="0.4">
      <c r="A189" s="6" t="s">
        <v>193</v>
      </c>
    </row>
    <row r="190" spans="1:41" x14ac:dyDescent="0.4">
      <c r="A190" s="6" t="s">
        <v>103</v>
      </c>
      <c r="B190" s="17" t="s">
        <v>320</v>
      </c>
      <c r="G190" s="7" t="s">
        <v>407</v>
      </c>
      <c r="AO190" s="7"/>
    </row>
    <row r="191" spans="1:41" x14ac:dyDescent="0.4">
      <c r="A191" s="6" t="s">
        <v>93</v>
      </c>
    </row>
    <row r="192" spans="1:41" x14ac:dyDescent="0.4">
      <c r="A192" s="6" t="s">
        <v>418</v>
      </c>
      <c r="G192" s="7" t="s">
        <v>371</v>
      </c>
    </row>
    <row r="193" spans="1:41" x14ac:dyDescent="0.4">
      <c r="A193" s="6" t="s">
        <v>215</v>
      </c>
    </row>
    <row r="194" spans="1:41" x14ac:dyDescent="0.4">
      <c r="A194" s="6" t="s">
        <v>154</v>
      </c>
    </row>
    <row r="195" spans="1:41" x14ac:dyDescent="0.4">
      <c r="A195" s="13" t="s">
        <v>61</v>
      </c>
      <c r="B195" s="17"/>
      <c r="F195" s="7"/>
      <c r="M195" s="7"/>
      <c r="O195" s="7"/>
      <c r="Q195" s="7"/>
      <c r="R195" s="7"/>
      <c r="AB195" s="7"/>
      <c r="AD195" s="7"/>
    </row>
    <row r="196" spans="1:41" x14ac:dyDescent="0.4">
      <c r="A196" s="13" t="s">
        <v>465</v>
      </c>
      <c r="B196" s="17"/>
      <c r="F196" s="7"/>
      <c r="M196" s="7"/>
      <c r="O196" s="7"/>
      <c r="Q196" s="7"/>
      <c r="R196" s="7"/>
      <c r="AB196" s="7"/>
      <c r="AD196" s="7"/>
    </row>
    <row r="197" spans="1:41" x14ac:dyDescent="0.4">
      <c r="A197" s="13" t="s">
        <v>247</v>
      </c>
      <c r="B197" s="17"/>
      <c r="F197" s="7"/>
      <c r="M197" s="7"/>
      <c r="O197" s="7"/>
    </row>
    <row r="198" spans="1:41" x14ac:dyDescent="0.4">
      <c r="A198" s="6" t="s">
        <v>100</v>
      </c>
      <c r="AN198" s="7"/>
    </row>
    <row r="199" spans="1:41" x14ac:dyDescent="0.4">
      <c r="A199" s="6" t="s">
        <v>257</v>
      </c>
      <c r="Q199" s="7"/>
    </row>
    <row r="200" spans="1:41" x14ac:dyDescent="0.4">
      <c r="A200" s="6" t="s">
        <v>102</v>
      </c>
      <c r="B200" s="4"/>
    </row>
    <row r="201" spans="1:41" x14ac:dyDescent="0.4">
      <c r="A201" s="13" t="s">
        <v>56</v>
      </c>
      <c r="E201" s="7"/>
      <c r="AL201" s="7"/>
    </row>
    <row r="202" spans="1:41" x14ac:dyDescent="0.4">
      <c r="A202" s="13" t="s">
        <v>251</v>
      </c>
      <c r="E202" s="7"/>
      <c r="P202" s="7"/>
    </row>
    <row r="203" spans="1:41" x14ac:dyDescent="0.4">
      <c r="A203" s="13" t="s">
        <v>271</v>
      </c>
      <c r="E203" s="7"/>
      <c r="P203" s="7"/>
      <c r="W203" s="7"/>
    </row>
    <row r="204" spans="1:41" x14ac:dyDescent="0.4">
      <c r="A204" s="12" t="s">
        <v>15</v>
      </c>
      <c r="B204" s="19" t="s">
        <v>321</v>
      </c>
      <c r="G204" s="7" t="s">
        <v>398</v>
      </c>
      <c r="J204" s="7"/>
      <c r="L204" s="7"/>
      <c r="Z204" s="7"/>
      <c r="AJ204" s="7"/>
      <c r="AL204" s="7"/>
      <c r="AN204" s="7"/>
      <c r="AO204" s="7"/>
    </row>
    <row r="205" spans="1:41" x14ac:dyDescent="0.4">
      <c r="A205" s="12" t="s">
        <v>288</v>
      </c>
      <c r="B205" s="3"/>
      <c r="J205" s="7"/>
      <c r="L205" s="7"/>
      <c r="Z205" s="7"/>
      <c r="AF205" s="7"/>
    </row>
    <row r="206" spans="1:41" x14ac:dyDescent="0.4">
      <c r="A206" s="12" t="s">
        <v>298</v>
      </c>
      <c r="B206" s="3"/>
      <c r="J206" s="7"/>
      <c r="L206" s="7"/>
      <c r="Z206" s="7"/>
      <c r="AF206" s="7"/>
      <c r="AH206" s="7"/>
    </row>
    <row r="207" spans="1:41" x14ac:dyDescent="0.4">
      <c r="A207" s="12" t="s">
        <v>295</v>
      </c>
      <c r="B207" s="3"/>
      <c r="J207" s="7"/>
      <c r="L207" s="7"/>
      <c r="Z207" s="7"/>
      <c r="AF207" s="7"/>
    </row>
    <row r="208" spans="1:41" x14ac:dyDescent="0.4">
      <c r="A208" s="6" t="s">
        <v>127</v>
      </c>
      <c r="B208" s="3"/>
    </row>
    <row r="209" spans="1:38" x14ac:dyDescent="0.4">
      <c r="A209" s="13" t="s">
        <v>19</v>
      </c>
      <c r="B209" s="3"/>
    </row>
    <row r="210" spans="1:38" x14ac:dyDescent="0.4">
      <c r="A210" s="13" t="s">
        <v>290</v>
      </c>
      <c r="B210" s="3"/>
      <c r="AF210" s="7"/>
      <c r="AG210" s="7"/>
      <c r="AI210" s="7"/>
    </row>
    <row r="211" spans="1:38" x14ac:dyDescent="0.4">
      <c r="A211" s="13" t="s">
        <v>46</v>
      </c>
      <c r="B211" s="3"/>
      <c r="E211" s="7" t="s">
        <v>312</v>
      </c>
    </row>
    <row r="212" spans="1:38" x14ac:dyDescent="0.4">
      <c r="A212" s="13" t="s">
        <v>475</v>
      </c>
      <c r="B212" s="3"/>
      <c r="E212" s="7"/>
      <c r="J212" s="7" t="s">
        <v>476</v>
      </c>
    </row>
    <row r="213" spans="1:38" x14ac:dyDescent="0.4">
      <c r="A213" s="13" t="s">
        <v>50</v>
      </c>
      <c r="B213" s="3"/>
    </row>
    <row r="214" spans="1:38" x14ac:dyDescent="0.4">
      <c r="A214" s="13" t="s">
        <v>149</v>
      </c>
    </row>
    <row r="215" spans="1:38" x14ac:dyDescent="0.4">
      <c r="A215" s="13" t="s">
        <v>255</v>
      </c>
      <c r="Q215" s="7"/>
    </row>
    <row r="216" spans="1:38" x14ac:dyDescent="0.4">
      <c r="A216" s="13" t="s">
        <v>342</v>
      </c>
      <c r="C216" s="21" t="s">
        <v>343</v>
      </c>
      <c r="D216" s="7" t="s">
        <v>370</v>
      </c>
      <c r="E216" s="7" t="s">
        <v>371</v>
      </c>
      <c r="G216" s="7" t="s">
        <v>400</v>
      </c>
      <c r="H216" s="7" t="s">
        <v>444</v>
      </c>
      <c r="Q216" s="7"/>
    </row>
    <row r="217" spans="1:38" x14ac:dyDescent="0.4">
      <c r="A217" s="13" t="s">
        <v>29</v>
      </c>
      <c r="AB217" s="7"/>
      <c r="AI217" s="7"/>
    </row>
    <row r="218" spans="1:38" x14ac:dyDescent="0.4">
      <c r="A218" s="6" t="s">
        <v>132</v>
      </c>
    </row>
    <row r="219" spans="1:38" x14ac:dyDescent="0.4">
      <c r="A219" s="6" t="s">
        <v>274</v>
      </c>
      <c r="X219" s="7"/>
    </row>
    <row r="220" spans="1:38" x14ac:dyDescent="0.4">
      <c r="A220" s="13" t="s">
        <v>55</v>
      </c>
      <c r="B220" s="3"/>
    </row>
    <row r="221" spans="1:38" x14ac:dyDescent="0.4">
      <c r="A221" s="13" t="s">
        <v>69</v>
      </c>
    </row>
    <row r="222" spans="1:38" x14ac:dyDescent="0.4">
      <c r="A222" s="13" t="s">
        <v>224</v>
      </c>
      <c r="D222" s="7"/>
      <c r="E222" s="7"/>
      <c r="AJ222" s="7"/>
    </row>
    <row r="223" spans="1:38" x14ac:dyDescent="0.4">
      <c r="A223" s="13" t="s">
        <v>51</v>
      </c>
      <c r="F223" s="7"/>
    </row>
    <row r="224" spans="1:38" x14ac:dyDescent="0.4">
      <c r="A224" s="13" t="s">
        <v>248</v>
      </c>
      <c r="B224" s="17" t="s">
        <v>322</v>
      </c>
      <c r="E224" s="7" t="s">
        <v>372</v>
      </c>
      <c r="F224" s="7"/>
      <c r="G224" s="7" t="s">
        <v>399</v>
      </c>
      <c r="O224" s="7"/>
      <c r="P224" s="7"/>
      <c r="Q224" s="7"/>
      <c r="R224" s="7"/>
      <c r="U224" s="7"/>
      <c r="V224" s="7"/>
      <c r="W224" s="7"/>
      <c r="X224" s="7"/>
      <c r="AJ224" s="7"/>
      <c r="AK224" s="7"/>
      <c r="AL224" s="7"/>
    </row>
    <row r="225" spans="1:40" x14ac:dyDescent="0.4">
      <c r="A225" s="6" t="s">
        <v>140</v>
      </c>
      <c r="Z225" s="7"/>
      <c r="AA225" s="7"/>
      <c r="AG225" s="7"/>
      <c r="AI225" s="7"/>
    </row>
    <row r="226" spans="1:40" x14ac:dyDescent="0.4">
      <c r="A226" s="6" t="s">
        <v>192</v>
      </c>
    </row>
    <row r="227" spans="1:40" x14ac:dyDescent="0.4">
      <c r="A227" s="6" t="s">
        <v>240</v>
      </c>
      <c r="M227" s="7"/>
    </row>
    <row r="228" spans="1:40" x14ac:dyDescent="0.4">
      <c r="A228" s="13" t="s">
        <v>62</v>
      </c>
    </row>
    <row r="229" spans="1:40" x14ac:dyDescent="0.4">
      <c r="A229" s="13" t="s">
        <v>430</v>
      </c>
      <c r="G229" s="7" t="s">
        <v>431</v>
      </c>
    </row>
    <row r="230" spans="1:40" x14ac:dyDescent="0.4">
      <c r="A230" s="6" t="s">
        <v>101</v>
      </c>
    </row>
    <row r="231" spans="1:40" x14ac:dyDescent="0.4">
      <c r="A231" s="6" t="s">
        <v>466</v>
      </c>
    </row>
    <row r="232" spans="1:40" x14ac:dyDescent="0.4">
      <c r="A232" s="6" t="s">
        <v>258</v>
      </c>
      <c r="Q232" s="7"/>
    </row>
    <row r="233" spans="1:40" x14ac:dyDescent="0.4">
      <c r="A233" s="6" t="s">
        <v>456</v>
      </c>
      <c r="I233" s="7" t="s">
        <v>457</v>
      </c>
      <c r="Q233" s="7"/>
    </row>
    <row r="234" spans="1:40" x14ac:dyDescent="0.4">
      <c r="A234" s="6" t="s">
        <v>97</v>
      </c>
      <c r="D234" s="7"/>
    </row>
    <row r="235" spans="1:40" x14ac:dyDescent="0.4">
      <c r="A235" s="6" t="s">
        <v>259</v>
      </c>
      <c r="D235" s="7"/>
      <c r="R235" s="23"/>
    </row>
    <row r="236" spans="1:40" x14ac:dyDescent="0.4">
      <c r="A236" s="6" t="s">
        <v>270</v>
      </c>
      <c r="D236" s="7"/>
      <c r="R236" s="23"/>
      <c r="V236" s="7"/>
      <c r="W236" s="7"/>
      <c r="X236" s="7"/>
      <c r="Y236" s="7"/>
      <c r="Z236" s="7"/>
    </row>
    <row r="237" spans="1:40" x14ac:dyDescent="0.4">
      <c r="A237" s="6" t="s">
        <v>220</v>
      </c>
      <c r="C237" s="21"/>
      <c r="AG237" s="7"/>
    </row>
    <row r="238" spans="1:40" x14ac:dyDescent="0.4">
      <c r="A238" s="6" t="s">
        <v>116</v>
      </c>
    </row>
    <row r="239" spans="1:40" x14ac:dyDescent="0.4">
      <c r="A239" s="6" t="s">
        <v>114</v>
      </c>
    </row>
    <row r="240" spans="1:40" x14ac:dyDescent="0.4">
      <c r="A240" s="6" t="s">
        <v>299</v>
      </c>
      <c r="AH240" s="7"/>
      <c r="AN240" s="7"/>
    </row>
    <row r="241" spans="1:32" x14ac:dyDescent="0.4">
      <c r="A241" s="6" t="s">
        <v>256</v>
      </c>
      <c r="Q241" s="7"/>
    </row>
    <row r="242" spans="1:32" x14ac:dyDescent="0.4">
      <c r="A242" s="6" t="s">
        <v>390</v>
      </c>
      <c r="G242" s="7" t="s">
        <v>391</v>
      </c>
      <c r="Q242" s="7"/>
    </row>
    <row r="243" spans="1:32" x14ac:dyDescent="0.4">
      <c r="A243" s="6" t="s">
        <v>264</v>
      </c>
      <c r="Q243" s="7"/>
      <c r="T243" s="7"/>
    </row>
    <row r="244" spans="1:32" x14ac:dyDescent="0.4">
      <c r="A244" s="6" t="s">
        <v>177</v>
      </c>
    </row>
    <row r="245" spans="1:32" x14ac:dyDescent="0.4">
      <c r="A245" s="6" t="s">
        <v>276</v>
      </c>
      <c r="Z245" s="7"/>
    </row>
    <row r="246" spans="1:32" x14ac:dyDescent="0.4">
      <c r="A246" s="6" t="s">
        <v>92</v>
      </c>
      <c r="AF246" s="7"/>
    </row>
    <row r="247" spans="1:32" x14ac:dyDescent="0.4">
      <c r="A247" s="13" t="s">
        <v>60</v>
      </c>
    </row>
    <row r="248" spans="1:32" x14ac:dyDescent="0.4">
      <c r="A248" s="13" t="s">
        <v>70</v>
      </c>
    </row>
    <row r="249" spans="1:32" x14ac:dyDescent="0.4">
      <c r="A249" s="13" t="s">
        <v>463</v>
      </c>
    </row>
    <row r="250" spans="1:32" x14ac:dyDescent="0.4">
      <c r="A250" s="6" t="s">
        <v>88</v>
      </c>
    </row>
    <row r="251" spans="1:32" x14ac:dyDescent="0.4">
      <c r="A251" s="6" t="s">
        <v>185</v>
      </c>
    </row>
    <row r="252" spans="1:32" x14ac:dyDescent="0.4">
      <c r="A252" s="6" t="s">
        <v>139</v>
      </c>
    </row>
    <row r="253" spans="1:32" x14ac:dyDescent="0.4">
      <c r="A253" s="13" t="s">
        <v>68</v>
      </c>
    </row>
    <row r="254" spans="1:32" x14ac:dyDescent="0.4">
      <c r="A254" s="6" t="s">
        <v>176</v>
      </c>
    </row>
    <row r="255" spans="1:32" x14ac:dyDescent="0.4">
      <c r="A255" s="6" t="s">
        <v>122</v>
      </c>
    </row>
    <row r="256" spans="1:32" x14ac:dyDescent="0.4">
      <c r="A256" s="6" t="s">
        <v>172</v>
      </c>
    </row>
    <row r="257" spans="1:41" x14ac:dyDescent="0.4">
      <c r="A257" s="6" t="s">
        <v>155</v>
      </c>
      <c r="B257" s="4"/>
    </row>
    <row r="258" spans="1:41" x14ac:dyDescent="0.4">
      <c r="A258" s="6" t="s">
        <v>107</v>
      </c>
    </row>
    <row r="259" spans="1:41" x14ac:dyDescent="0.4">
      <c r="A259" s="6" t="s">
        <v>306</v>
      </c>
      <c r="AK259" s="7"/>
    </row>
    <row r="260" spans="1:41" x14ac:dyDescent="0.4">
      <c r="A260" s="6" t="s">
        <v>236</v>
      </c>
      <c r="H260" s="7"/>
      <c r="L260" s="7"/>
      <c r="M260" s="7"/>
      <c r="X260" s="7"/>
      <c r="AF260" s="7"/>
      <c r="AK260" s="7"/>
    </row>
    <row r="261" spans="1:41" x14ac:dyDescent="0.4">
      <c r="A261" s="12" t="s">
        <v>86</v>
      </c>
      <c r="B261" s="19"/>
      <c r="C261" s="21"/>
      <c r="D261" s="7"/>
      <c r="F261" s="7"/>
      <c r="G261" s="7"/>
      <c r="H261" s="7"/>
      <c r="J261" s="7"/>
      <c r="L261" s="7"/>
      <c r="M261" s="7"/>
      <c r="Q261" s="7"/>
      <c r="S261" s="7"/>
      <c r="U261" s="7"/>
      <c r="Y261" s="7"/>
      <c r="AA261" s="7"/>
      <c r="AD261" s="7"/>
      <c r="AF261" s="7"/>
      <c r="AG261" s="7"/>
      <c r="AI261" s="7"/>
      <c r="AJ261" s="7"/>
      <c r="AK261" s="7"/>
      <c r="AL261" s="7"/>
      <c r="AN261" s="7"/>
    </row>
    <row r="262" spans="1:41" x14ac:dyDescent="0.4">
      <c r="A262" s="6" t="s">
        <v>206</v>
      </c>
      <c r="B262" s="17"/>
      <c r="T262" s="7"/>
    </row>
    <row r="263" spans="1:41" x14ac:dyDescent="0.4">
      <c r="A263" s="6" t="s">
        <v>131</v>
      </c>
      <c r="B263" s="3"/>
    </row>
    <row r="264" spans="1:41" x14ac:dyDescent="0.4">
      <c r="A264" s="13" t="s">
        <v>34</v>
      </c>
      <c r="B264" s="3"/>
      <c r="AF264" s="7"/>
      <c r="AJ264" s="7"/>
    </row>
    <row r="265" spans="1:41" x14ac:dyDescent="0.4">
      <c r="A265" s="13" t="s">
        <v>425</v>
      </c>
      <c r="B265" s="3"/>
      <c r="G265" s="7" t="s">
        <v>392</v>
      </c>
      <c r="AF265" s="7"/>
      <c r="AJ265" s="7"/>
    </row>
    <row r="266" spans="1:41" x14ac:dyDescent="0.4">
      <c r="A266" s="13" t="s">
        <v>421</v>
      </c>
      <c r="B266" s="3"/>
      <c r="G266" s="7" t="s">
        <v>420</v>
      </c>
      <c r="AF266" s="7"/>
      <c r="AJ266" s="7"/>
    </row>
    <row r="267" spans="1:41" x14ac:dyDescent="0.4">
      <c r="A267" s="6" t="s">
        <v>208</v>
      </c>
      <c r="B267" s="17"/>
      <c r="T267" s="7"/>
    </row>
    <row r="268" spans="1:41" x14ac:dyDescent="0.4">
      <c r="A268" s="13" t="s">
        <v>150</v>
      </c>
      <c r="N268" s="7"/>
      <c r="AB268" s="7"/>
      <c r="AG268" s="7"/>
      <c r="AO268" s="7"/>
    </row>
    <row r="269" spans="1:41" x14ac:dyDescent="0.4">
      <c r="A269" s="13" t="s">
        <v>44</v>
      </c>
      <c r="L269" s="7"/>
    </row>
    <row r="270" spans="1:41" x14ac:dyDescent="0.4">
      <c r="A270" s="13" t="s">
        <v>52</v>
      </c>
      <c r="H270" s="7"/>
    </row>
    <row r="271" spans="1:41" x14ac:dyDescent="0.4">
      <c r="A271" s="6" t="s">
        <v>158</v>
      </c>
      <c r="B271" s="3"/>
    </row>
    <row r="272" spans="1:41" x14ac:dyDescent="0.4">
      <c r="A272" s="6" t="s">
        <v>367</v>
      </c>
      <c r="B272" s="3"/>
      <c r="F272" s="7" t="s">
        <v>368</v>
      </c>
      <c r="G272" s="7" t="s">
        <v>401</v>
      </c>
    </row>
    <row r="273" spans="1:41" x14ac:dyDescent="0.4">
      <c r="A273" s="6" t="s">
        <v>121</v>
      </c>
      <c r="H273" s="7" t="s">
        <v>402</v>
      </c>
    </row>
    <row r="274" spans="1:41" x14ac:dyDescent="0.4">
      <c r="A274" s="13" t="s">
        <v>78</v>
      </c>
      <c r="D274" s="7" t="s">
        <v>355</v>
      </c>
      <c r="G274" s="7" t="s">
        <v>402</v>
      </c>
      <c r="AL274" s="7"/>
      <c r="AN274" s="7"/>
      <c r="AO274" s="7"/>
    </row>
    <row r="275" spans="1:41" x14ac:dyDescent="0.4">
      <c r="A275" s="13" t="s">
        <v>440</v>
      </c>
      <c r="D275" s="7"/>
      <c r="G275" s="7" t="s">
        <v>439</v>
      </c>
      <c r="AL275" s="7"/>
      <c r="AN275" s="7"/>
      <c r="AO275" s="7"/>
    </row>
    <row r="276" spans="1:41" x14ac:dyDescent="0.4">
      <c r="A276" s="13" t="s">
        <v>265</v>
      </c>
      <c r="T276" s="7"/>
    </row>
    <row r="277" spans="1:41" x14ac:dyDescent="0.4">
      <c r="A277" s="6" t="s">
        <v>201</v>
      </c>
      <c r="B277" s="17"/>
      <c r="T277" s="7"/>
    </row>
    <row r="278" spans="1:41" x14ac:dyDescent="0.4">
      <c r="A278" s="6" t="s">
        <v>219</v>
      </c>
      <c r="C278" s="21"/>
      <c r="E278" s="7"/>
      <c r="J278" s="7"/>
    </row>
    <row r="279" spans="1:41" x14ac:dyDescent="0.4">
      <c r="A279" s="6" t="s">
        <v>235</v>
      </c>
      <c r="C279" s="21"/>
      <c r="E279" s="7"/>
      <c r="G279" s="7"/>
    </row>
    <row r="280" spans="1:41" x14ac:dyDescent="0.4">
      <c r="A280" s="6" t="s">
        <v>230</v>
      </c>
      <c r="C280" s="21"/>
      <c r="E280" s="7"/>
      <c r="G280" s="7"/>
    </row>
    <row r="281" spans="1:41" x14ac:dyDescent="0.4">
      <c r="A281" s="6" t="s">
        <v>198</v>
      </c>
      <c r="B281" s="17"/>
      <c r="T281" s="7"/>
    </row>
    <row r="282" spans="1:41" x14ac:dyDescent="0.4">
      <c r="A282" s="6" t="s">
        <v>119</v>
      </c>
    </row>
    <row r="283" spans="1:41" x14ac:dyDescent="0.4">
      <c r="A283" s="6" t="s">
        <v>190</v>
      </c>
    </row>
    <row r="284" spans="1:41" x14ac:dyDescent="0.4">
      <c r="A284" s="6" t="s">
        <v>293</v>
      </c>
      <c r="AF284" s="7"/>
    </row>
    <row r="285" spans="1:41" x14ac:dyDescent="0.4">
      <c r="A285" s="6" t="s">
        <v>410</v>
      </c>
      <c r="G285" s="7" t="s">
        <v>411</v>
      </c>
      <c r="AF285" s="7"/>
    </row>
    <row r="286" spans="1:41" x14ac:dyDescent="0.4">
      <c r="A286" s="6" t="s">
        <v>183</v>
      </c>
      <c r="E286" s="7"/>
      <c r="AL286" s="7"/>
    </row>
    <row r="287" spans="1:41" x14ac:dyDescent="0.4">
      <c r="A287" s="6" t="s">
        <v>98</v>
      </c>
    </row>
    <row r="288" spans="1:41" x14ac:dyDescent="0.4">
      <c r="A288" s="6" t="s">
        <v>77</v>
      </c>
      <c r="B288" s="3"/>
    </row>
    <row r="289" spans="1:41" x14ac:dyDescent="0.4">
      <c r="A289" s="6" t="s">
        <v>283</v>
      </c>
      <c r="B289" s="3"/>
      <c r="AF289" s="7"/>
      <c r="AG289" s="7"/>
      <c r="AH289" s="7"/>
      <c r="AO289" s="7"/>
    </row>
    <row r="290" spans="1:41" x14ac:dyDescent="0.4">
      <c r="A290" s="6" t="s">
        <v>105</v>
      </c>
    </row>
    <row r="291" spans="1:41" x14ac:dyDescent="0.4">
      <c r="A291" s="6" t="s">
        <v>202</v>
      </c>
      <c r="B291" s="17"/>
    </row>
    <row r="292" spans="1:41" x14ac:dyDescent="0.4">
      <c r="A292" s="13" t="s">
        <v>40</v>
      </c>
    </row>
    <row r="293" spans="1:41" x14ac:dyDescent="0.4">
      <c r="A293" s="13" t="s">
        <v>260</v>
      </c>
      <c r="R293" s="7"/>
    </row>
    <row r="294" spans="1:41" x14ac:dyDescent="0.4">
      <c r="A294" s="13" t="s">
        <v>36</v>
      </c>
      <c r="B294" s="3"/>
    </row>
    <row r="295" spans="1:41" x14ac:dyDescent="0.4">
      <c r="A295" s="6" t="s">
        <v>204</v>
      </c>
      <c r="B295" s="17"/>
    </row>
    <row r="296" spans="1:41" x14ac:dyDescent="0.4">
      <c r="A296" s="13" t="s">
        <v>228</v>
      </c>
      <c r="B296" s="3"/>
      <c r="E296" s="7"/>
      <c r="T296" s="7"/>
    </row>
    <row r="297" spans="1:41" x14ac:dyDescent="0.4">
      <c r="A297" s="6" t="s">
        <v>171</v>
      </c>
    </row>
    <row r="298" spans="1:41" x14ac:dyDescent="0.4">
      <c r="A298" s="6" t="s">
        <v>267</v>
      </c>
      <c r="U298" s="7"/>
    </row>
    <row r="299" spans="1:41" x14ac:dyDescent="0.4">
      <c r="A299" s="6" t="s">
        <v>307</v>
      </c>
      <c r="U299" s="7"/>
      <c r="AL299" s="7"/>
    </row>
    <row r="300" spans="1:41" x14ac:dyDescent="0.4">
      <c r="A300" s="6" t="s">
        <v>419</v>
      </c>
      <c r="G300" s="7" t="s">
        <v>420</v>
      </c>
      <c r="U300" s="7"/>
      <c r="AL300" s="7"/>
    </row>
    <row r="301" spans="1:41" x14ac:dyDescent="0.4">
      <c r="A301" s="6" t="s">
        <v>464</v>
      </c>
      <c r="G301" s="7"/>
      <c r="U301" s="7"/>
      <c r="AL301" s="7"/>
    </row>
    <row r="302" spans="1:41" x14ac:dyDescent="0.4">
      <c r="A302" s="6" t="s">
        <v>414</v>
      </c>
      <c r="G302" s="7" t="s">
        <v>415</v>
      </c>
      <c r="U302" s="7"/>
      <c r="AL302" s="7"/>
    </row>
    <row r="303" spans="1:41" x14ac:dyDescent="0.4">
      <c r="A303" s="13" t="s">
        <v>47</v>
      </c>
    </row>
    <row r="304" spans="1:41" x14ac:dyDescent="0.4">
      <c r="A304" s="13" t="s">
        <v>244</v>
      </c>
      <c r="AI304" s="7"/>
    </row>
    <row r="305" spans="1:35" x14ac:dyDescent="0.4">
      <c r="A305" s="13" t="s">
        <v>373</v>
      </c>
      <c r="E305" s="7" t="s">
        <v>374</v>
      </c>
      <c r="AI305" s="7"/>
    </row>
    <row r="306" spans="1:35" x14ac:dyDescent="0.4">
      <c r="A306" s="6" t="s">
        <v>164</v>
      </c>
      <c r="B306" s="4"/>
    </row>
    <row r="307" spans="1:35" x14ac:dyDescent="0.4">
      <c r="A307" s="13" t="s">
        <v>57</v>
      </c>
    </row>
    <row r="308" spans="1:35" x14ac:dyDescent="0.4">
      <c r="A308" s="6" t="s">
        <v>205</v>
      </c>
      <c r="B308" s="17"/>
    </row>
    <row r="309" spans="1:35" x14ac:dyDescent="0.4">
      <c r="A309" s="6" t="s">
        <v>144</v>
      </c>
      <c r="B309" s="4"/>
    </row>
    <row r="310" spans="1:35" x14ac:dyDescent="0.4">
      <c r="A310" s="12" t="s">
        <v>3</v>
      </c>
      <c r="H310" s="7" t="s">
        <v>381</v>
      </c>
    </row>
    <row r="311" spans="1:35" x14ac:dyDescent="0.4">
      <c r="A311" s="13" t="s">
        <v>81</v>
      </c>
      <c r="B311" s="3"/>
    </row>
    <row r="312" spans="1:35" x14ac:dyDescent="0.4">
      <c r="A312" s="13" t="s">
        <v>382</v>
      </c>
      <c r="B312" s="3"/>
      <c r="F312" s="7" t="s">
        <v>383</v>
      </c>
    </row>
    <row r="313" spans="1:35" x14ac:dyDescent="0.4">
      <c r="A313" s="12" t="s">
        <v>16</v>
      </c>
    </row>
    <row r="314" spans="1:35" x14ac:dyDescent="0.4">
      <c r="A314" s="12" t="s">
        <v>346</v>
      </c>
      <c r="C314" s="21" t="s">
        <v>347</v>
      </c>
      <c r="D314" s="7" t="s">
        <v>356</v>
      </c>
      <c r="J314" s="7" t="s">
        <v>472</v>
      </c>
    </row>
    <row r="315" spans="1:35" x14ac:dyDescent="0.4">
      <c r="A315" s="13" t="s">
        <v>80</v>
      </c>
    </row>
    <row r="316" spans="1:35" x14ac:dyDescent="0.4">
      <c r="A316" s="6" t="s">
        <v>170</v>
      </c>
    </row>
    <row r="317" spans="1:35" x14ac:dyDescent="0.4">
      <c r="A317" s="6" t="s">
        <v>412</v>
      </c>
      <c r="G317" s="7" t="s">
        <v>413</v>
      </c>
    </row>
    <row r="318" spans="1:35" x14ac:dyDescent="0.4">
      <c r="A318" s="6" t="s">
        <v>252</v>
      </c>
      <c r="N318" s="7"/>
      <c r="O318" s="7"/>
      <c r="Q318" s="7"/>
      <c r="AF318" s="7"/>
    </row>
    <row r="319" spans="1:35" x14ac:dyDescent="0.4">
      <c r="A319" s="13" t="s">
        <v>31</v>
      </c>
    </row>
    <row r="320" spans="1:35" x14ac:dyDescent="0.4">
      <c r="A320" s="6" t="s">
        <v>99</v>
      </c>
      <c r="B320" s="17"/>
    </row>
    <row r="321" spans="1:38" x14ac:dyDescent="0.4">
      <c r="A321" s="6" t="s">
        <v>272</v>
      </c>
      <c r="W321" s="7"/>
    </row>
    <row r="322" spans="1:38" x14ac:dyDescent="0.4">
      <c r="A322" s="6" t="s">
        <v>153</v>
      </c>
      <c r="U322" s="7"/>
    </row>
    <row r="323" spans="1:38" x14ac:dyDescent="0.4">
      <c r="A323" s="6" t="s">
        <v>273</v>
      </c>
      <c r="U323" s="7"/>
      <c r="W323" s="7"/>
    </row>
    <row r="324" spans="1:38" x14ac:dyDescent="0.4">
      <c r="A324" s="6" t="s">
        <v>375</v>
      </c>
      <c r="E324" s="7" t="s">
        <v>376</v>
      </c>
      <c r="U324" s="7"/>
      <c r="W324" s="7"/>
    </row>
    <row r="325" spans="1:38" x14ac:dyDescent="0.4">
      <c r="A325" s="6" t="s">
        <v>175</v>
      </c>
    </row>
    <row r="326" spans="1:38" x14ac:dyDescent="0.4">
      <c r="A326" s="6" t="s">
        <v>458</v>
      </c>
      <c r="I326" s="7" t="s">
        <v>459</v>
      </c>
    </row>
    <row r="327" spans="1:38" x14ac:dyDescent="0.4">
      <c r="A327" s="6" t="s">
        <v>212</v>
      </c>
      <c r="B327" s="17"/>
    </row>
    <row r="328" spans="1:38" x14ac:dyDescent="0.4">
      <c r="A328" s="6" t="s">
        <v>266</v>
      </c>
      <c r="B328" s="17"/>
      <c r="T328" s="7"/>
    </row>
    <row r="329" spans="1:38" x14ac:dyDescent="0.4">
      <c r="A329" s="6" t="s">
        <v>380</v>
      </c>
      <c r="B329" s="17"/>
      <c r="F329" s="23" t="s">
        <v>381</v>
      </c>
      <c r="T329" s="7"/>
    </row>
    <row r="330" spans="1:38" x14ac:dyDescent="0.4">
      <c r="A330" s="13" t="s">
        <v>71</v>
      </c>
      <c r="AL330" s="7"/>
    </row>
    <row r="331" spans="1:38" x14ac:dyDescent="0.4">
      <c r="A331" s="6" t="s">
        <v>214</v>
      </c>
      <c r="B331" s="17"/>
      <c r="C331" s="21"/>
      <c r="H331" s="7"/>
    </row>
    <row r="332" spans="1:38" x14ac:dyDescent="0.4">
      <c r="A332" s="6" t="s">
        <v>74</v>
      </c>
    </row>
    <row r="333" spans="1:38" x14ac:dyDescent="0.4">
      <c r="A333" s="6" t="s">
        <v>147</v>
      </c>
      <c r="B333" s="3"/>
    </row>
    <row r="334" spans="1:38" x14ac:dyDescent="0.4">
      <c r="A334" s="6" t="s">
        <v>118</v>
      </c>
      <c r="B334" s="4"/>
      <c r="AF334" s="7"/>
    </row>
    <row r="335" spans="1:38" x14ac:dyDescent="0.4">
      <c r="A335" s="6" t="s">
        <v>262</v>
      </c>
      <c r="B335" s="4"/>
      <c r="F335" s="7" t="s">
        <v>379</v>
      </c>
      <c r="J335" s="7" t="s">
        <v>474</v>
      </c>
      <c r="Q335" s="7"/>
      <c r="T335" s="7"/>
      <c r="W335" s="7"/>
      <c r="Z335" s="7"/>
      <c r="AI335" s="7"/>
      <c r="AL335" s="7"/>
    </row>
    <row r="336" spans="1:38" x14ac:dyDescent="0.4">
      <c r="A336" s="6" t="s">
        <v>246</v>
      </c>
      <c r="B336" s="4"/>
      <c r="O336" s="7"/>
    </row>
    <row r="337" spans="1:33" x14ac:dyDescent="0.4">
      <c r="A337" s="6" t="s">
        <v>79</v>
      </c>
    </row>
    <row r="338" spans="1:33" x14ac:dyDescent="0.4">
      <c r="A338" s="6" t="s">
        <v>249</v>
      </c>
      <c r="P338" s="7"/>
    </row>
    <row r="339" spans="1:33" x14ac:dyDescent="0.4">
      <c r="A339" s="6" t="s">
        <v>167</v>
      </c>
    </row>
    <row r="340" spans="1:33" x14ac:dyDescent="0.4">
      <c r="A340" s="6" t="s">
        <v>253</v>
      </c>
      <c r="Q340" s="7"/>
    </row>
    <row r="341" spans="1:33" x14ac:dyDescent="0.4">
      <c r="A341" s="6" t="s">
        <v>200</v>
      </c>
      <c r="B341" s="17"/>
    </row>
    <row r="342" spans="1:33" x14ac:dyDescent="0.4">
      <c r="A342" s="6" t="s">
        <v>377</v>
      </c>
      <c r="B342" s="17"/>
      <c r="D342" s="7" t="s">
        <v>322</v>
      </c>
      <c r="F342" s="7" t="s">
        <v>378</v>
      </c>
    </row>
    <row r="343" spans="1:33" x14ac:dyDescent="0.4">
      <c r="A343" s="13" t="s">
        <v>21</v>
      </c>
      <c r="J343" s="7" t="s">
        <v>473</v>
      </c>
    </row>
    <row r="344" spans="1:33" x14ac:dyDescent="0.4">
      <c r="A344" s="13" t="s">
        <v>453</v>
      </c>
      <c r="H344" s="7" t="s">
        <v>455</v>
      </c>
      <c r="I344" s="7" t="s">
        <v>454</v>
      </c>
    </row>
    <row r="345" spans="1:33" x14ac:dyDescent="0.4">
      <c r="A345" s="12" t="s">
        <v>8</v>
      </c>
      <c r="B345" s="18"/>
      <c r="C345" s="21"/>
      <c r="D345" s="7"/>
      <c r="E345" s="7"/>
      <c r="F345" s="7"/>
      <c r="G345" s="7"/>
      <c r="H345" s="7"/>
      <c r="J345" s="7"/>
    </row>
    <row r="346" spans="1:33" x14ac:dyDescent="0.4">
      <c r="A346" s="13" t="s">
        <v>54</v>
      </c>
    </row>
    <row r="347" spans="1:33" x14ac:dyDescent="0.4">
      <c r="A347" s="13" t="s">
        <v>91</v>
      </c>
      <c r="B347" s="3"/>
    </row>
    <row r="348" spans="1:33" x14ac:dyDescent="0.4">
      <c r="A348" s="13" t="s">
        <v>286</v>
      </c>
      <c r="B348" s="3"/>
      <c r="AF348" s="7"/>
      <c r="AG348" s="7"/>
    </row>
    <row r="349" spans="1:33" x14ac:dyDescent="0.4">
      <c r="A349" s="6" t="s">
        <v>191</v>
      </c>
    </row>
    <row r="350" spans="1:33" x14ac:dyDescent="0.4">
      <c r="A350" s="6" t="s">
        <v>216</v>
      </c>
    </row>
    <row r="351" spans="1:33" x14ac:dyDescent="0.4">
      <c r="A351" s="6" t="s">
        <v>460</v>
      </c>
      <c r="I351" s="7" t="s">
        <v>461</v>
      </c>
    </row>
    <row r="352" spans="1:33" x14ac:dyDescent="0.4">
      <c r="A352" s="6" t="s">
        <v>479</v>
      </c>
      <c r="I352" s="7"/>
      <c r="J352" s="7" t="s">
        <v>480</v>
      </c>
    </row>
    <row r="353" spans="1:38" x14ac:dyDescent="0.4">
      <c r="A353" s="6" t="s">
        <v>188</v>
      </c>
    </row>
    <row r="354" spans="1:38" x14ac:dyDescent="0.4">
      <c r="A354" s="12" t="s">
        <v>7</v>
      </c>
      <c r="B354" s="18" t="s">
        <v>323</v>
      </c>
      <c r="C354" s="21" t="s">
        <v>341</v>
      </c>
      <c r="D354" s="7" t="s">
        <v>357</v>
      </c>
      <c r="E354" s="7"/>
      <c r="G354" s="7"/>
      <c r="J354" s="7"/>
      <c r="P354" s="7"/>
      <c r="Q354" s="7"/>
      <c r="R354" s="7"/>
      <c r="T354" s="7"/>
      <c r="AI354" s="7"/>
      <c r="AK354" s="7"/>
    </row>
    <row r="355" spans="1:38" x14ac:dyDescent="0.4">
      <c r="A355" s="12" t="s">
        <v>245</v>
      </c>
      <c r="B355" s="4"/>
      <c r="E355" s="7"/>
      <c r="G355" s="7"/>
      <c r="J355" s="7"/>
      <c r="O355" s="7"/>
    </row>
    <row r="356" spans="1:38" x14ac:dyDescent="0.4">
      <c r="A356" s="6" t="s">
        <v>184</v>
      </c>
    </row>
    <row r="357" spans="1:38" x14ac:dyDescent="0.4">
      <c r="A357" s="6" t="s">
        <v>83</v>
      </c>
      <c r="B357" s="3"/>
    </row>
    <row r="358" spans="1:38" x14ac:dyDescent="0.4">
      <c r="A358" s="13" t="s">
        <v>89</v>
      </c>
    </row>
    <row r="359" spans="1:38" x14ac:dyDescent="0.4">
      <c r="A359" s="12" t="s">
        <v>2</v>
      </c>
    </row>
    <row r="360" spans="1:38" x14ac:dyDescent="0.4">
      <c r="A360" s="6" t="s">
        <v>182</v>
      </c>
    </row>
    <row r="361" spans="1:38" x14ac:dyDescent="0.4">
      <c r="A361" s="13" t="s">
        <v>30</v>
      </c>
      <c r="B361" s="19"/>
      <c r="C361" s="21"/>
    </row>
    <row r="362" spans="1:38" x14ac:dyDescent="0.4">
      <c r="A362" s="13" t="s">
        <v>67</v>
      </c>
    </row>
    <row r="363" spans="1:38" x14ac:dyDescent="0.4">
      <c r="A363" s="6" t="s">
        <v>135</v>
      </c>
      <c r="B363" s="3"/>
    </row>
    <row r="364" spans="1:38" x14ac:dyDescent="0.4">
      <c r="A364" s="6" t="s">
        <v>292</v>
      </c>
      <c r="B364" s="3"/>
      <c r="AF364" s="7"/>
    </row>
    <row r="365" spans="1:38" x14ac:dyDescent="0.4">
      <c r="A365" s="13" t="s">
        <v>90</v>
      </c>
      <c r="D365" s="7"/>
      <c r="G365" s="7"/>
      <c r="H365" s="7"/>
      <c r="I365" s="7" t="s">
        <v>451</v>
      </c>
      <c r="U365" s="7"/>
      <c r="V365" s="7"/>
      <c r="X365" s="7"/>
      <c r="Y365" s="7"/>
      <c r="Z365" s="7"/>
      <c r="AG365" s="7"/>
      <c r="AH365" s="7"/>
      <c r="AL365" s="7"/>
    </row>
    <row r="366" spans="1:38" x14ac:dyDescent="0.4">
      <c r="A366" s="6" t="s">
        <v>162</v>
      </c>
    </row>
    <row r="367" spans="1:38" x14ac:dyDescent="0.4">
      <c r="A367" s="13" t="s">
        <v>53</v>
      </c>
    </row>
    <row r="368" spans="1:38" x14ac:dyDescent="0.4">
      <c r="A368" s="13" t="s">
        <v>11</v>
      </c>
    </row>
    <row r="369" spans="1:1" x14ac:dyDescent="0.4">
      <c r="A369" s="13" t="s">
        <v>151</v>
      </c>
    </row>
  </sheetData>
  <sheetProtection selectLockedCells="1" selectUnlockedCells="1"/>
  <sortState ref="A16:E302">
    <sortCondition ref="A302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4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2019-04-14T06:45:08Z</dcterms:modified>
</cp:coreProperties>
</file>