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13" i="43" l="1"/>
  <c r="AP13" i="43" l="1"/>
  <c r="AO13" i="43" l="1"/>
  <c r="AN13" i="43"/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<sst xmlns="http://schemas.openxmlformats.org/spreadsheetml/2006/main" count="907" uniqueCount="765">
  <si>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</si>
  <si>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</si>
  <si>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</si>
  <si>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</si>
  <si>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</si>
  <si>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</si>
  <si>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</si>
  <si>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</si>
  <si>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</si>
  <si>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</si>
  <si>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</si>
  <si>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</si>
  <si>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</si>
  <si>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</si>
  <si>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</si>
  <si>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</si>
  <si>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</si>
  <si>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</si>
  <si>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</si>
  <si>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</si>
  <si>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</si>
  <si>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</si>
  <si>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</si>
  <si>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</si>
  <si>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</si>
  <si>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</si>
  <si>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</si>
  <si>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</si>
  <si>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</si>
  <si>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</si>
  <si>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</si>
  <si>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</si>
  <si>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</si>
  <si>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</si>
  <si>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</si>
  <si>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</si>
  <si>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</si>
  <si>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</si>
  <si>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</si>
  <si>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</si>
  <si>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</si>
  <si>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</si>
  <si>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</si>
  <si>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</si>
  <si>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</si>
  <si>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</si>
  <si>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</si>
  <si>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</si>
  <si>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</si>
  <si>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</si>
  <si>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</si>
  <si>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</si>
  <si>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</si>
  <si>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</si>
  <si>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</si>
  <si>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</si>
  <si>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</si>
  <si>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</si>
  <si>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</si>
  <si>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</si>
  <si>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</si>
  <si>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</si>
  <si>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</si>
  <si>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</si>
  <si>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</si>
  <si>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</si>
  <si>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</si>
  <si>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</si>
  <si>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</si>
  <si>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</si>
  <si>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</si>
  <si>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</si>
  <si>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</si>
  <si>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</si>
  <si>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</si>
  <si>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</si>
  <si>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</si>
  <si>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</si>
  <si>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</si>
  <si>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</si>
  <si>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</si>
  <si>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</si>
  <si>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</si>
  <si>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</si>
  <si>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</si>
  <si>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</si>
  <si>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</si>
  <si>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</si>
  <si>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</si>
  <si>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</si>
  <si>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</si>
  <si>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</si>
  <si>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</si>
  <si>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</si>
  <si>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</si>
  <si>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</si>
  <si>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</si>
  <si>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</si>
  <si>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</si>
  <si>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</si>
  <si>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</si>
  <si>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</si>
  <si>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</si>
  <si>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</si>
  <si>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</si>
  <si>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</si>
  <si>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</si>
  <si>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</si>
  <si>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</si>
  <si>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</si>
  <si>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</si>
  <si>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</si>
  <si>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</si>
  <si>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</si>
  <si>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</si>
  <si>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</si>
  <si>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</si>
  <si>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</si>
  <si>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</si>
  <si>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</si>
  <si>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</si>
  <si>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</si>
  <si>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</si>
  <si>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</si>
  <si>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</si>
  <si>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</si>
  <si>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</si>
  <si>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</si>
  <si>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</si>
  <si>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</si>
  <si>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</si>
  <si>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</si>
  <si>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</si>
  <si>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</si>
  <si>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</si>
  <si>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</si>
  <si>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</si>
  <si>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</si>
  <si>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</si>
  <si>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</si>
  <si>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</si>
  <si>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</si>
  <si>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</si>
  <si>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</si>
  <si>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</si>
  <si>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</si>
  <si>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</si>
  <si>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</si>
  <si>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</si>
  <si>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</si>
  <si>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</si>
  <si>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</si>
  <si>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</si>
  <si>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</si>
  <si>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</si>
  <si>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</si>
  <si>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</si>
  <si>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</si>
  <si>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</si>
  <si>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</si>
  <si>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</si>
  <si>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</si>
  <si>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</si>
  <si>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</si>
  <si>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</si>
  <si>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</si>
  <si>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</si>
  <si>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</si>
  <si>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</si>
  <si>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</si>
  <si>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</si>
  <si>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</si>
  <si>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</si>
  <si>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</si>
  <si>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</si>
  <si>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</si>
  <si>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</si>
  <si>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</si>
  <si>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</si>
  <si>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</si>
  <si>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</si>
  <si>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</si>
  <si>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</si>
  <si>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</si>
  <si>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</si>
  <si>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</si>
  <si>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</si>
  <si>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</si>
  <si>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</si>
  <si>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</si>
  <si>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</si>
  <si>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</si>
  <si>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</si>
  <si>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</si>
  <si>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</si>
  <si>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</si>
  <si>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</si>
  <si>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</si>
  <si>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</si>
  <si>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</si>
  <si>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</si>
  <si>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</si>
  <si>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</si>
  <si>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</si>
  <si>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</si>
  <si>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</si>
  <si>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</si>
  <si>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</si>
  <si>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</si>
  <si>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</si>
  <si>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</si>
  <si>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</si>
  <si>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</si>
  <si>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</si>
  <si>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</si>
  <si>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</si>
  <si>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</si>
  <si>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</si>
  <si>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</si>
  <si>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</si>
  <si>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</si>
  <si>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</si>
  <si>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</si>
  <si>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</si>
  <si>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</si>
  <si>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</si>
  <si>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</si>
  <si>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</si>
  <si>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</si>
  <si>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</si>
  <si>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</si>
  <si>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</si>
  <si>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</si>
  <si>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</si>
  <si>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</si>
  <si>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</si>
  <si>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</si>
  <si>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</si>
  <si>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</si>
  <si>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</si>
  <si>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</si>
  <si>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</si>
  <si>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</si>
  <si>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</si>
  <si>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</si>
  <si>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</si>
  <si>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</si>
  <si>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</si>
  <si>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</si>
  <si>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</si>
  <si>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</si>
  <si>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</si>
  <si>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</si>
  <si>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</si>
  <si>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</si>
  <si>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</si>
  <si>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</si>
  <si>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</si>
  <si>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</si>
  <si>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</si>
  <si>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</si>
  <si>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</si>
  <si>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</si>
  <si>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</si>
  <si>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</si>
  <si>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</si>
  <si>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</si>
  <si>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</si>
  <si>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</si>
  <si>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</si>
  <si>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</si>
  <si>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</si>
  <si>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</si>
  <si>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</si>
  <si>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</si>
  <si>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</si>
  <si>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</si>
  <si>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</si>
  <si>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</si>
  <si>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</si>
  <si>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</si>
  <si>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</si>
  <si>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</si>
  <si>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</si>
  <si>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</si>
  <si>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</si>
  <si>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</si>
  <si>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</si>
  <si>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</si>
  <si>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</si>
  <si>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</si>
  <si>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</si>
  <si>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</si>
  <si>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</si>
  <si>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</si>
  <si>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</si>
  <si>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</si>
  <si>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</si>
  <si>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</si>
  <si>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</si>
  <si>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</si>
  <si>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</si>
  <si>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</si>
  <si>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</si>
  <si>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</si>
  <si>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</si>
  <si>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</si>
  <si>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</si>
  <si>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</si>
  <si>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</si>
  <si>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</si>
  <si>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</si>
  <si>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</si>
  <si>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</si>
  <si>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</si>
  <si>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</si>
  <si>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</si>
  <si>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</si>
  <si>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</si>
  <si>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</si>
  <si>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</si>
  <si>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</si>
  <si>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</si>
  <si>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</si>
  <si>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</si>
  <si>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</si>
  <si>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</si>
  <si>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</si>
  <si>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</si>
  <si>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</si>
  <si>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</si>
  <si>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</si>
  <si>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</si>
  <si>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</si>
  <si>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</si>
  <si>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</si>
  <si>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</si>
  <si>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</si>
  <si>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</si>
  <si>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</si>
  <si>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</si>
  <si>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</si>
  <si>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</si>
  <si>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</si>
  <si>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</si>
  <si>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</si>
  <si>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</si>
  <si>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</si>
  <si>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</si>
  <si>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</si>
  <si>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</si>
  <si>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</si>
  <si>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</si>
  <si>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</si>
  <si>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</si>
  <si>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</si>
  <si>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</si>
  <si>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</si>
  <si>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</si>
  <si>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</si>
  <si>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</si>
  <si>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</si>
  <si>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</si>
  <si>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</si>
  <si>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</si>
  <si>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</si>
  <si>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</si>
  <si>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</si>
  <si>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</si>
  <si>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</si>
  <si>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</si>
  <si>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</si>
  <si>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</si>
  <si>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</si>
  <si>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</si>
  <si>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</si>
  <si>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</si>
  <si>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</si>
  <si>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</si>
  <si>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</si>
  <si>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</si>
  <si>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</si>
  <si>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</si>
  <si>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</si>
  <si>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</si>
  <si>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</si>
  <si>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</si>
  <si>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</si>
  <si>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</si>
  <si>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</si>
  <si>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</si>
  <si>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</si>
  <si>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</si>
  <si>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</si>
  <si>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</si>
  <si>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</si>
  <si>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</si>
  <si>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</si>
  <si>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</si>
  <si>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</si>
  <si>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</si>
  <si>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</si>
  <si>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</si>
  <si>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</si>
  <si>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</si>
  <si>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</si>
  <si>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</si>
  <si>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</si>
  <si>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</si>
  <si>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</si>
  <si>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</si>
  <si>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</si>
  <si>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</si>
  <si>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</si>
  <si>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</si>
  <si>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</si>
  <si>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</si>
  <si>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</si>
  <si>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</si>
  <si>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</si>
  <si>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</si>
  <si>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</si>
  <si>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</si>
  <si>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</si>
  <si>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</si>
  <si>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</si>
  <si>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</si>
  <si>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</si>
  <si>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</si>
  <si>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</si>
  <si>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</si>
  <si>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</si>
  <si>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</si>
  <si>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</si>
  <si>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</si>
  <si>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</si>
  <si>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</si>
  <si>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</si>
  <si>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</si>
  <si>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</si>
  <si>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</si>
  <si>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</si>
  <si>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</si>
  <si>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</si>
  <si>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</si>
  <si>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</si>
  <si>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</si>
  <si>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</si>
  <si>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</si>
  <si>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</si>
  <si>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</si>
  <si>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</si>
  <si>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</si>
  <si>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</si>
  <si>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</si>
  <si>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</si>
  <si>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</si>
  <si>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</si>
  <si>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</si>
  <si>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</si>
  <si>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</si>
  <si>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</si>
  <si>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</si>
  <si>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</si>
  <si>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</si>
  <si>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</si>
  <si>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</si>
  <si>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</si>
  <si>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</si>
  <si>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</si>
  <si>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</si>
  <si>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</si>
  <si>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</si>
  <si>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</si>
  <si>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</si>
  <si>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</si>
  <si>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</si>
  <si>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</si>
  <si>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</si>
  <si>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</si>
  <si>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</si>
  <si>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</si>
  <si>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</si>
  <si>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</si>
  <si>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</si>
  <si>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</si>
  <si>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</si>
  <si>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</si>
  <si>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</si>
  <si>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</si>
  <si>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</si>
  <si>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</si>
  <si>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</si>
  <si>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</si>
  <si>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</si>
  <si>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</si>
  <si>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</si>
  <si>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</si>
  <si>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</si>
  <si>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</si>
  <si>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</si>
  <si>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</si>
  <si>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</si>
  <si>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</si>
  <si>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</si>
  <si>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</si>
  <si>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</si>
  <si>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</si>
  <si>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</si>
  <si>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</si>
  <si>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</si>
  <si>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</si>
  <si>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</si>
  <si>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</si>
  <si>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</si>
  <si>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</si>
  <si>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</si>
  <si>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</si>
  <si>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</si>
  <si>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</si>
  <si>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</si>
  <si>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</si>
  <si>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</si>
  <si>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</si>
  <si>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</si>
  <si>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</si>
  <si>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</si>
  <si>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</si>
  <si>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</si>
  <si>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</si>
  <si>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</si>
  <si>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</si>
  <si>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</si>
  <si>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</si>
  <si>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</si>
  <si>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</si>
  <si>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</si>
  <si>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</si>
  <si>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</si>
  <si>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</si>
  <si>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</si>
  <si>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</si>
  <si>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</si>
  <si>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</si>
  <si>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</si>
  <si>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</si>
  <si>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</si>
  <si>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</si>
  <si>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</si>
  <si>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</si>
  <si>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</si>
  <si>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</si>
  <si>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</si>
  <si>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</si>
  <si>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</si>
  <si>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</si>
  <si>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</si>
  <si>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</si>
  <si>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</si>
  <si>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</si>
  <si>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</si>
  <si>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</si>
  <si>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</si>
  <si>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</si>
  <si>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</si>
  <si>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</si>
  <si>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</si>
  <si>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</si>
  <si>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</si>
  <si>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</si>
  <si>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</si>
  <si>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</si>
  <si>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</si>
  <si>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</si>
  <si>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</si>
  <si>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</si>
  <si>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</si>
  <si>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</si>
  <si>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</si>
  <si>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</si>
  <si>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</si>
  <si>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</si>
  <si>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</si>
  <si>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</si>
  <si>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</si>
  <si>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</si>
  <si>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</si>
  <si>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</si>
  <si>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</si>
  <si>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</si>
  <si>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</si>
  <si>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</si>
  <si>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</si>
  <si>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</si>
  <si>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</si>
  <si>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</si>
  <si>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</si>
  <si>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</si>
  <si>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</si>
  <si>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</si>
  <si>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</si>
  <si>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</si>
  <si>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</si>
  <si>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</si>
  <si>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</si>
  <si>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</si>
  <si>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</si>
  <si>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</si>
  <si>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</si>
  <si>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</si>
  <si>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</si>
  <si>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</si>
  <si>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</si>
  <si>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</si>
  <si>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</si>
  <si>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</si>
  <si>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</si>
  <si>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</si>
  <si>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</si>
  <si>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</si>
  <si>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</si>
  <si>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</si>
  <si>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</si>
  <si>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</si>
  <si>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</si>
  <si>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</si>
  <si>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</si>
  <si>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</si>
  <si>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</si>
  <si>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</si>
  <si>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</si>
  <si>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</si>
  <si>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</si>
  <si>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</si>
  <si>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</si>
  <si>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</si>
  <si>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</si>
  <si>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</si>
  <si>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</si>
  <si>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</si>
  <si>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</si>
  <si>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</si>
  <si>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</si>
  <si>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</si>
  <si>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</si>
  <si>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</si>
  <si>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</si>
  <si>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</si>
  <si>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</si>
  <si>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</si>
  <si>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</si>
  <si>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</si>
  <si>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</si>
  <si>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</si>
  <si>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</si>
  <si>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</si>
  <si>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</si>
  <si>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</si>
  <si>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</si>
  <si>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</si>
  <si>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</si>
  <si>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</si>
  <si>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</si>
  <si>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</si>
  <si>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</si>
  <si>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</si>
  <si>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</si>
  <si>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</si>
  <si>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</si>
  <si>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</si>
  <si>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</si>
  <si>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</si>
  <si>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</si>
  <si>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</si>
  <si>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</si>
  <si>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</si>
  <si>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</si>
  <si>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</si>
  <si>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</si>
  <si>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</si>
  <si>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</si>
  <si>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</si>
  <si>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</si>
  <si>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</si>
  <si>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</si>
  <si>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</si>
  <si>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</si>
  <si>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</si>
  <si>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</si>
  <si>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</si>
  <si>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</si>
  <si>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</si>
  <si>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</si>
  <si>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</si>
  <si>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</si>
  <si>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</si>
  <si>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</si>
  <si>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</si>
  <si>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</si>
  <si>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</si>
  <si>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</si>
  <si>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</si>
  <si>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</si>
  <si>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</si>
  <si>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</si>
  <si>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</si>
  <si>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</si>
  <si>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</si>
  <si>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</si>
  <si>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</si>
  <si>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</si>
  <si>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</si>
  <si>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</si>
  <si>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</si>
  <si>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</si>
  <si>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</si>
  <si>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</si>
  <si>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</si>
  <si>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</si>
  <si>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</si>
  <si>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</si>
  <si>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</si>
  <si>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</si>
  <si>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</si>
  <si>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</si>
  <si>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</si>
  <si>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</si>
  <si>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</si>
  <si>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</si>
  <si>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</si>
  <si>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</si>
  <si>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</si>
  <si>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</si>
  <si>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</si>
  <si>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</si>
  <si>
    <t>29/01/2020</t>
  </si>
  <si>
    <t>05/02/2020</t>
  </si>
  <si>
    <t>22:59</t>
  </si>
  <si>
    <t>20:08</t>
  </si>
  <si>
    <t>Jude Chukwuma</t>
  </si>
  <si>
    <t>Kgosi Sehume</t>
  </si>
  <si>
    <t>31:32</t>
  </si>
  <si>
    <t>25:08</t>
  </si>
  <si>
    <t>31:40</t>
  </si>
  <si>
    <t>29:33</t>
  </si>
  <si>
    <t>22:24</t>
  </si>
  <si>
    <t>12/02/2020</t>
  </si>
  <si>
    <t>22:32</t>
  </si>
  <si>
    <t>Kholisani Mpofu</t>
  </si>
  <si>
    <t>30:09</t>
  </si>
  <si>
    <t>32:02</t>
  </si>
  <si>
    <t>33:56</t>
  </si>
  <si>
    <t>Edmore Tigere</t>
  </si>
  <si>
    <t>46:10</t>
  </si>
  <si>
    <t>Kgalaletso Tlhoaele</t>
  </si>
  <si>
    <t>19/02/2020</t>
  </si>
  <si>
    <t>28:16</t>
  </si>
  <si>
    <t>22:29</t>
  </si>
  <si>
    <t>29:22</t>
  </si>
  <si>
    <t>26:44</t>
  </si>
  <si>
    <t>31:54</t>
  </si>
  <si>
    <t>28:46</t>
  </si>
  <si>
    <t>Mahendra Dedasanita</t>
  </si>
  <si>
    <t>27:38</t>
  </si>
  <si>
    <t>32:31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</si>
</sst>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1"/>
  <sheetViews>
    <sheetView tabSelected="1" view="pageBreakPreview" topLeftCell="A4" zoomScale="125" zoomScaleNormal="125" zoomScaleSheetLayoutView="125" zoomScalePageLayoutView="125" workbookViewId="0">
      <pane xSplit="1" ySplit="10" topLeftCell="AK14" activePane="bottomRight" state="frozen"/>
      <selection activeCell="A4" sqref="A4"/>
      <selection pane="topRight" activeCell="B4" sqref="B4"/>
      <selection pane="bottomLeft" activeCell="A14" sqref="A14"/>
      <selection pane="bottomRight" activeCell="AP13" sqref="AP13:AQ13"/>
    </sheetView>
  </sheetViews>
  <sheetFormatPr defaultColWidth="11.1796875" defaultRowHeight="12.5" x14ac:dyDescent="0.25"/>
  <cols>
    <col min="1" max="1" width="29.81640625" style="6" customWidth="1"/>
    <col min="2" max="2" width="18.54296875" style="1" hidden="1" customWidth="1"/>
    <col min="3" max="3" width="18.54296875" style="20" hidden="1" customWidth="1"/>
    <col min="4" max="11" width="11.1796875" style="6" hidden="1" customWidth="1"/>
    <col min="12" max="12" width="12.1796875" style="6" hidden="1" customWidth="1"/>
    <col min="13" max="32" width="11.1796875" style="6" hidden="1" customWidth="1"/>
    <col min="33" max="33" width="13.1796875" style="6" hidden="1" customWidth="1"/>
    <col min="34" max="34" width="14.81640625" style="6" hidden="1" customWidth="1"/>
    <col min="35" max="35" width="12.81640625" style="6" hidden="1" customWidth="1"/>
    <col min="36" max="36" width="13.1796875" style="6" hidden="1" customWidth="1"/>
    <col min="37" max="42" width="11.1796875" style="6" customWidth="1"/>
    <col min="43" max="43" width="12.453125" style="6" customWidth="1"/>
    <col min="44" max="16384" width="11.179687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5" thickBot="1" x14ac:dyDescent="0.35">
      <c r="A12" s="9" t="s">
        <v>0</v>
      </c>
      <c r="B12" s="8" t="s">
        <v>306</v>
      </c>
      <c r="C12" s="8" t="s">
        <v>326</v>
      </c>
      <c r="D12" s="8" t="s">
        <v>345</v>
      </c>
      <c r="E12" s="8" t="s">
        <v>355</v>
      </c>
      <c r="F12" s="24" t="s">
        <v>357</v>
      </c>
      <c r="G12" s="26" t="s">
        <v>381</v>
      </c>
      <c r="H12" s="28" t="s">
        <v>438</v>
      </c>
      <c r="I12" s="28" t="s">
        <v>442</v>
      </c>
      <c r="J12" s="28" t="s">
        <v>459</v>
      </c>
      <c r="K12" s="30" t="s">
        <v>460</v>
      </c>
      <c r="L12" s="30" t="s">
        <v>480</v>
      </c>
      <c r="M12" s="37" t="s">
        <v>497</v>
      </c>
      <c r="N12" s="30" t="s">
        <v>510</v>
      </c>
      <c r="O12" s="33" t="s">
        <v>516</v>
      </c>
      <c r="P12" s="34" t="s">
        <v>525</v>
      </c>
      <c r="Q12" s="34" t="s">
        <v>531</v>
      </c>
      <c r="R12" s="34" t="s">
        <v>543</v>
      </c>
      <c r="S12" s="34" t="s">
        <v>560</v>
      </c>
      <c r="T12" s="34" t="s">
        <v>576</v>
      </c>
      <c r="U12" s="46" t="s">
        <v>577</v>
      </c>
      <c r="V12" s="34" t="s">
        <v>592</v>
      </c>
      <c r="W12" s="34" t="s">
        <v>594</v>
      </c>
      <c r="X12" s="44" t="s">
        <v>598</v>
      </c>
      <c r="Y12" s="33" t="s">
        <v>607</v>
      </c>
      <c r="Z12" s="34" t="s">
        <v>614</v>
      </c>
      <c r="AA12" s="34" t="s">
        <v>619</v>
      </c>
      <c r="AB12" s="35" t="s">
        <v>623</v>
      </c>
      <c r="AC12" s="34" t="s">
        <v>628</v>
      </c>
      <c r="AD12" s="34" t="s">
        <v>641</v>
      </c>
      <c r="AE12" s="34" t="s">
        <v>647</v>
      </c>
      <c r="AF12" s="34" t="s">
        <v>654</v>
      </c>
      <c r="AG12" s="34" t="s">
        <v>661</v>
      </c>
      <c r="AH12" s="34" t="s">
        <v>671</v>
      </c>
      <c r="AI12" s="34" t="s">
        <v>682</v>
      </c>
      <c r="AJ12" s="34" t="s">
        <v>691</v>
      </c>
      <c r="AK12" s="34" t="s">
        <v>707</v>
      </c>
      <c r="AL12" s="34" t="s">
        <v>716</v>
      </c>
      <c r="AM12" s="34" t="s">
        <v>721</v>
      </c>
      <c r="AN12" s="34" t="s">
        <v>735</v>
      </c>
      <c r="AO12" s="34" t="s">
        <v>736</v>
      </c>
      <c r="AP12" s="34" t="s">
        <v>746</v>
      </c>
      <c r="AQ12" s="34" t="s">
        <v>755</v>
      </c>
    </row>
    <row r="13" spans="1:43" ht="13.5" thickBot="1" x14ac:dyDescent="0.3">
      <c r="A13" s="9" t="s">
        <v>152</v>
      </c>
      <c r="B13" s="10">
        <f>COUNTA(B16:B414)</f>
        <v>17</v>
      </c>
      <c r="C13" s="10">
        <f>COUNTA(C16:C414)</f>
        <v>16</v>
      </c>
      <c r="D13" s="10">
        <f>COUNTA(D16:D414)</f>
        <v>11</v>
      </c>
      <c r="E13" s="10">
        <f t="shared" ref="E13:AJ13" si="0">COUNTA(E16:E414)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ref="AK13:AQ13" si="1">COUNTA(AK14:AK424)</f>
        <v>5</v>
      </c>
      <c r="AL13" s="47">
        <f t="shared" si="1"/>
        <v>13</v>
      </c>
      <c r="AM13" s="47">
        <f t="shared" si="1"/>
        <v>20</v>
      </c>
      <c r="AN13" s="47">
        <f t="shared" si="1"/>
        <v>3</v>
      </c>
      <c r="AO13" s="47">
        <f t="shared" si="1"/>
        <v>10</v>
      </c>
      <c r="AP13" s="47">
        <f t="shared" si="1"/>
        <v>11</v>
      </c>
      <c r="AQ13" s="47">
        <f t="shared" si="1"/>
        <v>11</v>
      </c>
    </row>
    <row r="14" spans="1:43" ht="13.5" thickBot="1" x14ac:dyDescent="0.35">
      <c r="A14" s="11" t="s">
        <v>605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597</v>
      </c>
      <c r="W14" s="34"/>
      <c r="X14" s="49" t="s">
        <v>606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5" thickBot="1" x14ac:dyDescent="0.35">
      <c r="A15" s="11" t="s">
        <v>699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3" ht="13" x14ac:dyDescent="0.3">
      <c r="A16" s="11" t="s">
        <v>13</v>
      </c>
      <c r="B16" s="16"/>
      <c r="C16" s="22" t="s">
        <v>327</v>
      </c>
      <c r="D16" s="23" t="s">
        <v>346</v>
      </c>
      <c r="E16" s="23" t="s">
        <v>356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513</v>
      </c>
      <c r="AG16" s="7" t="s">
        <v>662</v>
      </c>
      <c r="AK16" s="7"/>
      <c r="AL16" s="7" t="s">
        <v>365</v>
      </c>
      <c r="AM16" s="7" t="s">
        <v>722</v>
      </c>
      <c r="AN16" s="7" t="s">
        <v>651</v>
      </c>
      <c r="AP16" s="7"/>
      <c r="AQ16" s="7" t="s">
        <v>756</v>
      </c>
    </row>
    <row r="17" spans="1:37" x14ac:dyDescent="0.25">
      <c r="A17" s="11" t="s">
        <v>220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291</v>
      </c>
      <c r="B19" s="4"/>
      <c r="AG19" s="7"/>
    </row>
    <row r="20" spans="1:37" x14ac:dyDescent="0.25">
      <c r="A20" s="12" t="s">
        <v>382</v>
      </c>
      <c r="B20" s="4"/>
      <c r="G20" s="7" t="s">
        <v>383</v>
      </c>
      <c r="H20" s="7" t="s">
        <v>324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261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223</v>
      </c>
      <c r="D31" s="7"/>
    </row>
    <row r="32" spans="1:37" x14ac:dyDescent="0.25">
      <c r="A32" s="6" t="s">
        <v>419</v>
      </c>
      <c r="D32" s="7"/>
      <c r="G32" s="7" t="s">
        <v>420</v>
      </c>
    </row>
    <row r="33" spans="1:42" x14ac:dyDescent="0.25">
      <c r="A33" s="6" t="s">
        <v>209</v>
      </c>
      <c r="B33" s="17"/>
      <c r="C33" s="21"/>
      <c r="D33" s="23"/>
      <c r="E33" s="7" t="s">
        <v>358</v>
      </c>
      <c r="F33" s="7" t="s">
        <v>359</v>
      </c>
      <c r="M33" s="7"/>
      <c r="R33" s="7"/>
      <c r="T33" s="7" t="s">
        <v>578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681</v>
      </c>
      <c r="AH35" s="7" t="s">
        <v>307</v>
      </c>
    </row>
    <row r="36" spans="1:42" x14ac:dyDescent="0.25">
      <c r="A36" s="6" t="s">
        <v>702</v>
      </c>
      <c r="AH36" s="7"/>
      <c r="AL36" s="7" t="s">
        <v>717</v>
      </c>
      <c r="AO36" s="7"/>
    </row>
    <row r="37" spans="1:42" x14ac:dyDescent="0.25">
      <c r="A37" s="6" t="s">
        <v>706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328</v>
      </c>
    </row>
    <row r="41" spans="1:42" x14ac:dyDescent="0.25">
      <c r="A41" s="13" t="s">
        <v>697</v>
      </c>
      <c r="B41" s="3"/>
      <c r="C41" s="21"/>
      <c r="AL41" s="7" t="s">
        <v>718</v>
      </c>
      <c r="AM41" s="7"/>
    </row>
    <row r="42" spans="1:42" x14ac:dyDescent="0.25">
      <c r="A42" s="13" t="s">
        <v>591</v>
      </c>
      <c r="B42" s="3"/>
      <c r="C42" s="21"/>
      <c r="T42" s="7" t="s">
        <v>587</v>
      </c>
    </row>
    <row r="43" spans="1:42" x14ac:dyDescent="0.25">
      <c r="A43" s="13" t="s">
        <v>300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704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237</v>
      </c>
      <c r="M48" s="7"/>
      <c r="N48" s="7"/>
      <c r="S48" s="7"/>
      <c r="AM48" s="7" t="s">
        <v>723</v>
      </c>
    </row>
    <row r="49" spans="1:42" x14ac:dyDescent="0.25">
      <c r="A49" s="13" t="s">
        <v>42</v>
      </c>
      <c r="B49" s="3"/>
    </row>
    <row r="50" spans="1:42" x14ac:dyDescent="0.25">
      <c r="A50" s="13" t="s">
        <v>284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329</v>
      </c>
      <c r="D53" s="7"/>
      <c r="F53" s="7"/>
      <c r="G53" s="27"/>
      <c r="H53" s="7"/>
      <c r="K53" s="7" t="s">
        <v>461</v>
      </c>
      <c r="N53" s="7" t="s">
        <v>511</v>
      </c>
      <c r="Q53" s="7" t="s">
        <v>532</v>
      </c>
      <c r="S53" s="7" t="s">
        <v>561</v>
      </c>
      <c r="Z53" s="7"/>
      <c r="AD53" s="7"/>
      <c r="AK53" s="7"/>
      <c r="AM53" s="7" t="s">
        <v>724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347</v>
      </c>
      <c r="I55" s="7" t="s">
        <v>443</v>
      </c>
      <c r="K55" s="7" t="s">
        <v>462</v>
      </c>
      <c r="Y55" s="7"/>
    </row>
    <row r="56" spans="1:42" x14ac:dyDescent="0.25">
      <c r="A56" s="6" t="s">
        <v>113</v>
      </c>
    </row>
    <row r="57" spans="1:42" x14ac:dyDescent="0.25">
      <c r="A57" s="6" t="s">
        <v>700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241</v>
      </c>
      <c r="O59" s="7"/>
    </row>
    <row r="60" spans="1:42" x14ac:dyDescent="0.25">
      <c r="A60" s="6" t="s">
        <v>232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321</v>
      </c>
      <c r="B62" s="17" t="s">
        <v>322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266</v>
      </c>
      <c r="B64" s="17" t="s">
        <v>307</v>
      </c>
      <c r="C64" s="21" t="s">
        <v>330</v>
      </c>
      <c r="V64" s="7"/>
      <c r="X64" s="7"/>
      <c r="Z64" s="7"/>
      <c r="AG64" s="7"/>
      <c r="AH64" s="7"/>
    </row>
    <row r="65" spans="1:43" x14ac:dyDescent="0.25">
      <c r="A65" s="13" t="s">
        <v>299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305</v>
      </c>
      <c r="B67" s="3"/>
      <c r="Q67" s="7" t="s">
        <v>439</v>
      </c>
    </row>
    <row r="68" spans="1:43" x14ac:dyDescent="0.25">
      <c r="A68" s="6" t="s">
        <v>710</v>
      </c>
      <c r="B68" s="3"/>
      <c r="Q68" s="7"/>
      <c r="AK68" s="7" t="s">
        <v>711</v>
      </c>
      <c r="AM68" s="7" t="s">
        <v>378</v>
      </c>
      <c r="AP68" s="7" t="s">
        <v>720</v>
      </c>
    </row>
    <row r="69" spans="1:43" x14ac:dyDescent="0.25">
      <c r="A69" s="6" t="s">
        <v>400</v>
      </c>
      <c r="B69" s="3"/>
      <c r="G69" s="7" t="s">
        <v>401</v>
      </c>
    </row>
    <row r="70" spans="1:43" x14ac:dyDescent="0.25">
      <c r="A70" s="13" t="s">
        <v>82</v>
      </c>
    </row>
    <row r="71" spans="1:43" x14ac:dyDescent="0.25">
      <c r="A71" s="13" t="s">
        <v>698</v>
      </c>
      <c r="AN71" s="7"/>
      <c r="AO71" s="7"/>
      <c r="AP71" s="7"/>
    </row>
    <row r="72" spans="1:43" x14ac:dyDescent="0.25">
      <c r="A72" s="13" t="s">
        <v>574</v>
      </c>
      <c r="S72" s="7" t="s">
        <v>566</v>
      </c>
    </row>
    <row r="73" spans="1:43" x14ac:dyDescent="0.25">
      <c r="A73" s="13" t="s">
        <v>715</v>
      </c>
      <c r="S73" s="7"/>
      <c r="AL73" s="7" t="s">
        <v>366</v>
      </c>
      <c r="AM73" s="7" t="s">
        <v>725</v>
      </c>
      <c r="AN73" s="7" t="s">
        <v>737</v>
      </c>
      <c r="AP73" s="7" t="s">
        <v>747</v>
      </c>
      <c r="AQ73" s="7" t="s">
        <v>757</v>
      </c>
    </row>
    <row r="74" spans="1:43" x14ac:dyDescent="0.25">
      <c r="A74" s="13" t="s">
        <v>479</v>
      </c>
      <c r="K74" s="7" t="s">
        <v>445</v>
      </c>
    </row>
    <row r="75" spans="1:43" x14ac:dyDescent="0.25">
      <c r="A75" s="13" t="s">
        <v>426</v>
      </c>
      <c r="G75" s="7" t="s">
        <v>408</v>
      </c>
    </row>
    <row r="76" spans="1:43" x14ac:dyDescent="0.25">
      <c r="A76" s="6" t="s">
        <v>157</v>
      </c>
      <c r="Q76" s="7" t="s">
        <v>533</v>
      </c>
      <c r="R76" s="7" t="s">
        <v>466</v>
      </c>
      <c r="S76" s="7" t="s">
        <v>562</v>
      </c>
      <c r="T76" s="7" t="s">
        <v>548</v>
      </c>
      <c r="U76" s="7" t="s">
        <v>466</v>
      </c>
      <c r="V76" s="36">
        <v>0.83333333333333337</v>
      </c>
      <c r="W76" s="7" t="s">
        <v>466</v>
      </c>
    </row>
    <row r="77" spans="1:43" x14ac:dyDescent="0.25">
      <c r="A77" s="6" t="s">
        <v>301</v>
      </c>
      <c r="AL77" s="7"/>
    </row>
    <row r="78" spans="1:43" x14ac:dyDescent="0.25">
      <c r="A78" s="6" t="s">
        <v>143</v>
      </c>
    </row>
    <row r="79" spans="1:43" x14ac:dyDescent="0.25">
      <c r="A79" s="6" t="s">
        <v>572</v>
      </c>
      <c r="S79" s="7" t="s">
        <v>573</v>
      </c>
      <c r="AM79" s="7"/>
    </row>
    <row r="80" spans="1:43" x14ac:dyDescent="0.25">
      <c r="A80" s="6" t="s">
        <v>421</v>
      </c>
      <c r="G80" s="27" t="s">
        <v>406</v>
      </c>
    </row>
    <row r="81" spans="1:41" x14ac:dyDescent="0.25">
      <c r="A81" s="13" t="s">
        <v>66</v>
      </c>
      <c r="Q81" s="7"/>
    </row>
    <row r="82" spans="1:41" x14ac:dyDescent="0.25">
      <c r="A82" s="13" t="s">
        <v>405</v>
      </c>
      <c r="G82" s="7" t="s">
        <v>406</v>
      </c>
      <c r="Q82" s="7"/>
    </row>
    <row r="83" spans="1:41" x14ac:dyDescent="0.25">
      <c r="A83" s="13" t="s">
        <v>541</v>
      </c>
      <c r="G83" s="7"/>
      <c r="Q83" s="7" t="s">
        <v>542</v>
      </c>
      <c r="S83" s="7" t="s">
        <v>575</v>
      </c>
    </row>
    <row r="84" spans="1:41" x14ac:dyDescent="0.25">
      <c r="A84" s="13" t="s">
        <v>65</v>
      </c>
      <c r="B84" s="3"/>
    </row>
    <row r="85" spans="1:41" x14ac:dyDescent="0.25">
      <c r="A85" s="6" t="s">
        <v>202</v>
      </c>
      <c r="B85" s="17"/>
    </row>
    <row r="86" spans="1:41" x14ac:dyDescent="0.25">
      <c r="A86" s="6" t="s">
        <v>488</v>
      </c>
      <c r="B86" s="17"/>
      <c r="L86" s="7" t="s">
        <v>489</v>
      </c>
    </row>
    <row r="87" spans="1:41" x14ac:dyDescent="0.25">
      <c r="A87" s="13" t="s">
        <v>111</v>
      </c>
    </row>
    <row r="88" spans="1:41" x14ac:dyDescent="0.25">
      <c r="A88" s="13" t="s">
        <v>58</v>
      </c>
      <c r="B88" s="3"/>
    </row>
    <row r="89" spans="1:41" x14ac:dyDescent="0.25">
      <c r="A89" s="13" t="s">
        <v>24</v>
      </c>
      <c r="L89" s="7" t="s">
        <v>481</v>
      </c>
    </row>
    <row r="90" spans="1:41" x14ac:dyDescent="0.25">
      <c r="A90" s="13" t="s">
        <v>601</v>
      </c>
      <c r="L90" s="7"/>
      <c r="X90" s="7" t="s">
        <v>602</v>
      </c>
      <c r="AB90" s="7" t="s">
        <v>624</v>
      </c>
      <c r="AC90" s="7" t="s">
        <v>629</v>
      </c>
      <c r="AD90" s="7" t="s">
        <v>630</v>
      </c>
    </row>
    <row r="91" spans="1:41" x14ac:dyDescent="0.25">
      <c r="A91" s="6" t="s">
        <v>141</v>
      </c>
      <c r="B91" s="3"/>
    </row>
    <row r="92" spans="1:41" x14ac:dyDescent="0.25">
      <c r="A92" s="6" t="s">
        <v>298</v>
      </c>
      <c r="B92" s="3"/>
      <c r="AJ92" s="7"/>
      <c r="AK92" s="7"/>
      <c r="AL92" s="7"/>
    </row>
    <row r="93" spans="1:41" x14ac:dyDescent="0.25">
      <c r="A93" s="13" t="s">
        <v>33</v>
      </c>
      <c r="B93" s="3"/>
      <c r="F93" s="7"/>
      <c r="I93" s="7" t="s">
        <v>444</v>
      </c>
      <c r="L93" s="7" t="s">
        <v>494</v>
      </c>
      <c r="N93" s="7" t="s">
        <v>512</v>
      </c>
      <c r="O93" s="7" t="s">
        <v>517</v>
      </c>
      <c r="AK93" s="7"/>
    </row>
    <row r="94" spans="1:41" x14ac:dyDescent="0.25">
      <c r="A94" s="13" t="s">
        <v>555</v>
      </c>
      <c r="B94" s="3"/>
      <c r="F94" s="7"/>
      <c r="I94" s="7"/>
      <c r="L94" s="7"/>
      <c r="N94" s="7"/>
      <c r="O94" s="7"/>
      <c r="R94" s="7" t="s">
        <v>556</v>
      </c>
      <c r="S94" s="7" t="s">
        <v>563</v>
      </c>
      <c r="AK94" s="7"/>
    </row>
    <row r="95" spans="1:41" x14ac:dyDescent="0.25">
      <c r="A95" s="13" t="s">
        <v>252</v>
      </c>
      <c r="B95" s="3"/>
      <c r="D95" s="7" t="s">
        <v>348</v>
      </c>
      <c r="F95" s="7"/>
      <c r="G95" s="7" t="s">
        <v>384</v>
      </c>
      <c r="K95" s="7" t="s">
        <v>463</v>
      </c>
      <c r="M95" s="7" t="s">
        <v>498</v>
      </c>
      <c r="R95" s="7"/>
      <c r="S95" s="7"/>
      <c r="T95" s="7"/>
      <c r="AL95" s="7"/>
      <c r="AM95" s="7"/>
      <c r="AO95" s="7" t="s">
        <v>528</v>
      </c>
    </row>
    <row r="96" spans="1:41" x14ac:dyDescent="0.25">
      <c r="A96" s="13" t="s">
        <v>37</v>
      </c>
      <c r="B96" s="3"/>
    </row>
    <row r="97" spans="1:43" x14ac:dyDescent="0.25">
      <c r="A97" s="6" t="s">
        <v>173</v>
      </c>
    </row>
    <row r="98" spans="1:43" x14ac:dyDescent="0.25">
      <c r="A98" s="6" t="s">
        <v>180</v>
      </c>
      <c r="B98" s="17" t="s">
        <v>308</v>
      </c>
      <c r="D98" s="7"/>
      <c r="G98" s="7" t="s">
        <v>385</v>
      </c>
      <c r="I98" s="7" t="s">
        <v>445</v>
      </c>
      <c r="K98" s="7" t="s">
        <v>464</v>
      </c>
      <c r="Q98" s="7" t="s">
        <v>534</v>
      </c>
      <c r="R98" s="7" t="s">
        <v>544</v>
      </c>
      <c r="S98" s="7"/>
      <c r="T98" s="7"/>
      <c r="X98" s="7" t="s">
        <v>599</v>
      </c>
      <c r="AC98" s="7"/>
      <c r="AE98" s="7" t="s">
        <v>448</v>
      </c>
      <c r="AJ98" s="7" t="s">
        <v>537</v>
      </c>
      <c r="AK98" s="7"/>
      <c r="AL98" s="7"/>
      <c r="AP98" s="7"/>
    </row>
    <row r="99" spans="1:43" x14ac:dyDescent="0.25">
      <c r="A99" s="6" t="s">
        <v>267</v>
      </c>
      <c r="B99" s="17" t="s">
        <v>309</v>
      </c>
      <c r="D99" s="7" t="s">
        <v>349</v>
      </c>
      <c r="K99" s="7" t="s">
        <v>465</v>
      </c>
      <c r="R99" s="7" t="s">
        <v>482</v>
      </c>
      <c r="S99" s="7"/>
      <c r="T99" s="7"/>
      <c r="V99" s="7"/>
      <c r="Z99" s="7"/>
      <c r="AA99" s="7" t="s">
        <v>513</v>
      </c>
      <c r="AB99" s="7" t="s">
        <v>537</v>
      </c>
      <c r="AC99" s="7"/>
      <c r="AE99" s="7"/>
      <c r="AH99" s="7"/>
      <c r="AK99" s="7"/>
      <c r="AQ99" s="7"/>
    </row>
    <row r="100" spans="1:43" x14ac:dyDescent="0.25">
      <c r="A100" s="6" t="s">
        <v>166</v>
      </c>
    </row>
    <row r="101" spans="1:43" x14ac:dyDescent="0.25">
      <c r="A101" s="13" t="s">
        <v>84</v>
      </c>
      <c r="B101" s="4"/>
    </row>
    <row r="102" spans="1:43" x14ac:dyDescent="0.25">
      <c r="A102" s="6" t="s">
        <v>206</v>
      </c>
      <c r="B102" s="17"/>
    </row>
    <row r="103" spans="1:43" x14ac:dyDescent="0.25">
      <c r="A103" s="6" t="s">
        <v>429</v>
      </c>
      <c r="B103" s="17"/>
      <c r="G103" s="7" t="s">
        <v>430</v>
      </c>
    </row>
    <row r="104" spans="1:43" x14ac:dyDescent="0.25">
      <c r="A104" s="12" t="s">
        <v>23</v>
      </c>
      <c r="B104" s="19" t="s">
        <v>310</v>
      </c>
      <c r="C104" s="21"/>
      <c r="G104" s="7" t="s">
        <v>386</v>
      </c>
      <c r="H104" s="7" t="s">
        <v>439</v>
      </c>
      <c r="I104" s="15">
        <v>1.2708333333333333</v>
      </c>
      <c r="J104" s="7"/>
      <c r="L104" s="7" t="s">
        <v>482</v>
      </c>
      <c r="M104" s="7" t="s">
        <v>499</v>
      </c>
      <c r="N104" s="7"/>
      <c r="O104" s="7" t="s">
        <v>444</v>
      </c>
      <c r="P104" s="7"/>
      <c r="S104" s="7" t="s">
        <v>325</v>
      </c>
      <c r="T104" s="7" t="s">
        <v>524</v>
      </c>
      <c r="U104" s="7" t="s">
        <v>444</v>
      </c>
      <c r="Y104" s="7"/>
      <c r="AA104" s="7"/>
      <c r="AB104" s="7" t="s">
        <v>389</v>
      </c>
      <c r="AC104" s="7" t="s">
        <v>499</v>
      </c>
      <c r="AD104" s="7" t="s">
        <v>646</v>
      </c>
      <c r="AE104" s="7" t="s">
        <v>648</v>
      </c>
      <c r="AI104" s="7" t="s">
        <v>683</v>
      </c>
      <c r="AJ104" s="7" t="s">
        <v>655</v>
      </c>
      <c r="AK104" s="7" t="s">
        <v>499</v>
      </c>
      <c r="AL104" s="7" t="s">
        <v>631</v>
      </c>
      <c r="AM104" s="7" t="s">
        <v>439</v>
      </c>
      <c r="AO104" s="7"/>
      <c r="AP104" s="7" t="s">
        <v>569</v>
      </c>
      <c r="AQ104" s="7" t="s">
        <v>758</v>
      </c>
    </row>
    <row r="105" spans="1:43" x14ac:dyDescent="0.25">
      <c r="A105" s="6" t="s">
        <v>198</v>
      </c>
      <c r="AL105" s="7"/>
    </row>
    <row r="106" spans="1:43" x14ac:dyDescent="0.25">
      <c r="A106" s="13" t="s">
        <v>27</v>
      </c>
      <c r="B106" s="5"/>
      <c r="S106" s="7" t="s">
        <v>466</v>
      </c>
      <c r="AP106" s="7"/>
    </row>
    <row r="107" spans="1:43" x14ac:dyDescent="0.25">
      <c r="A107" s="13" t="s">
        <v>413</v>
      </c>
      <c r="B107" s="5"/>
      <c r="G107" s="7" t="s">
        <v>414</v>
      </c>
      <c r="K107" s="7" t="s">
        <v>466</v>
      </c>
      <c r="L107" s="7" t="s">
        <v>483</v>
      </c>
      <c r="AP107" s="7"/>
    </row>
    <row r="108" spans="1:43" x14ac:dyDescent="0.25">
      <c r="A108" s="13" t="s">
        <v>752</v>
      </c>
      <c r="B108" s="5"/>
      <c r="G108" s="7"/>
      <c r="K108" s="7"/>
      <c r="L108" s="7"/>
      <c r="AP108" s="7" t="s">
        <v>753</v>
      </c>
    </row>
    <row r="109" spans="1:43" x14ac:dyDescent="0.25">
      <c r="A109" s="13" t="s">
        <v>229</v>
      </c>
      <c r="B109" s="5"/>
      <c r="G109" s="7"/>
    </row>
    <row r="110" spans="1:43" x14ac:dyDescent="0.25">
      <c r="A110" s="13" t="s">
        <v>194</v>
      </c>
      <c r="B110" s="5"/>
    </row>
    <row r="111" spans="1:43" x14ac:dyDescent="0.25">
      <c r="A111" s="13" t="s">
        <v>402</v>
      </c>
      <c r="B111" s="5"/>
      <c r="G111" s="7" t="s">
        <v>403</v>
      </c>
    </row>
    <row r="112" spans="1:43" x14ac:dyDescent="0.25">
      <c r="A112" s="13" t="s">
        <v>276</v>
      </c>
      <c r="B112" s="18" t="s">
        <v>311</v>
      </c>
      <c r="C112" s="21" t="s">
        <v>331</v>
      </c>
      <c r="D112" s="7" t="s">
        <v>318</v>
      </c>
      <c r="Q112" s="7" t="s">
        <v>349</v>
      </c>
      <c r="R112" s="7" t="s">
        <v>545</v>
      </c>
      <c r="AA112" s="7"/>
      <c r="AB112" s="7"/>
      <c r="AG112" s="7" t="s">
        <v>665</v>
      </c>
      <c r="AK112" s="7"/>
      <c r="AM112" s="7" t="s">
        <v>643</v>
      </c>
    </row>
    <row r="113" spans="1:41" x14ac:dyDescent="0.25">
      <c r="A113" s="12" t="s">
        <v>10</v>
      </c>
      <c r="AK113" s="7"/>
    </row>
    <row r="114" spans="1:41" x14ac:dyDescent="0.25">
      <c r="A114" s="12" t="s">
        <v>341</v>
      </c>
      <c r="C114" s="21" t="s">
        <v>342</v>
      </c>
      <c r="D114" s="7" t="s">
        <v>350</v>
      </c>
      <c r="AK114" s="7"/>
      <c r="AO114" s="7"/>
    </row>
    <row r="115" spans="1:41" x14ac:dyDescent="0.25">
      <c r="A115" s="12" t="s">
        <v>323</v>
      </c>
      <c r="B115" s="17" t="s">
        <v>324</v>
      </c>
      <c r="C115" s="21" t="s">
        <v>332</v>
      </c>
      <c r="AE115" s="7" t="s">
        <v>524</v>
      </c>
      <c r="AK115" s="7"/>
    </row>
    <row r="116" spans="1:41" x14ac:dyDescent="0.25">
      <c r="A116" s="6" t="s">
        <v>129</v>
      </c>
      <c r="B116" s="3"/>
    </row>
    <row r="117" spans="1:41" x14ac:dyDescent="0.25">
      <c r="A117" s="13" t="s">
        <v>41</v>
      </c>
    </row>
    <row r="118" spans="1:41" x14ac:dyDescent="0.25">
      <c r="A118" s="13" t="s">
        <v>73</v>
      </c>
    </row>
    <row r="119" spans="1:41" x14ac:dyDescent="0.25">
      <c r="A119" s="13" t="s">
        <v>224</v>
      </c>
      <c r="D119" s="7"/>
      <c r="E119" s="7"/>
      <c r="F119" s="7"/>
      <c r="G119" s="7"/>
      <c r="H119" s="7"/>
      <c r="J119" s="7"/>
      <c r="K119" s="7"/>
      <c r="N119" s="7"/>
    </row>
    <row r="120" spans="1:41" x14ac:dyDescent="0.25">
      <c r="A120" s="6" t="s">
        <v>133</v>
      </c>
      <c r="B120" s="3"/>
    </row>
    <row r="121" spans="1:41" x14ac:dyDescent="0.25">
      <c r="A121" s="13" t="s">
        <v>108</v>
      </c>
    </row>
    <row r="122" spans="1:41" x14ac:dyDescent="0.25">
      <c r="A122" s="6" t="s">
        <v>138</v>
      </c>
      <c r="B122" s="3"/>
    </row>
    <row r="123" spans="1:41" x14ac:dyDescent="0.25">
      <c r="A123" s="13" t="s">
        <v>17</v>
      </c>
    </row>
    <row r="124" spans="1:41" x14ac:dyDescent="0.25">
      <c r="A124" s="6" t="s">
        <v>110</v>
      </c>
      <c r="B124" s="4"/>
      <c r="G124" s="7" t="s">
        <v>389</v>
      </c>
    </row>
    <row r="125" spans="1:41" x14ac:dyDescent="0.25">
      <c r="A125" s="6" t="s">
        <v>227</v>
      </c>
      <c r="B125" s="4"/>
      <c r="E125" s="7"/>
    </row>
    <row r="126" spans="1:41" x14ac:dyDescent="0.25">
      <c r="A126" s="12" t="s">
        <v>4</v>
      </c>
      <c r="E126" s="23"/>
      <c r="F126" s="7"/>
      <c r="G126" s="7"/>
      <c r="N126" s="7"/>
    </row>
    <row r="127" spans="1:41" x14ac:dyDescent="0.25">
      <c r="A127" s="6" t="s">
        <v>85</v>
      </c>
      <c r="AG127" s="7"/>
    </row>
    <row r="128" spans="1:41" x14ac:dyDescent="0.25">
      <c r="A128" s="6" t="s">
        <v>288</v>
      </c>
      <c r="AG128" s="7"/>
    </row>
    <row r="129" spans="1:41" x14ac:dyDescent="0.25">
      <c r="A129" s="6" t="s">
        <v>294</v>
      </c>
      <c r="AG129" s="7"/>
      <c r="AI129" s="7"/>
    </row>
    <row r="130" spans="1:41" x14ac:dyDescent="0.25">
      <c r="A130" s="6" t="s">
        <v>146</v>
      </c>
      <c r="B130" s="3"/>
    </row>
    <row r="131" spans="1:41" x14ac:dyDescent="0.25">
      <c r="A131" s="6" t="s">
        <v>423</v>
      </c>
      <c r="B131" s="3"/>
      <c r="G131" s="7" t="s">
        <v>424</v>
      </c>
      <c r="I131" s="7" t="s">
        <v>446</v>
      </c>
    </row>
    <row r="132" spans="1:41" x14ac:dyDescent="0.25">
      <c r="A132" s="13" t="s">
        <v>48</v>
      </c>
      <c r="B132" s="4"/>
    </row>
    <row r="133" spans="1:41" x14ac:dyDescent="0.25">
      <c r="A133" s="13" t="s">
        <v>639</v>
      </c>
      <c r="B133" s="4"/>
      <c r="Y133" s="7" t="s">
        <v>608</v>
      </c>
      <c r="AC133" s="7" t="s">
        <v>640</v>
      </c>
      <c r="AF133" s="7" t="s">
        <v>513</v>
      </c>
    </row>
    <row r="134" spans="1:41" x14ac:dyDescent="0.25">
      <c r="A134" s="12" t="s">
        <v>1</v>
      </c>
      <c r="B134" s="18"/>
      <c r="C134" s="21"/>
      <c r="D134" s="7"/>
      <c r="E134" s="7"/>
      <c r="F134" s="7"/>
      <c r="J134" s="7"/>
      <c r="M134" s="7"/>
      <c r="T134" s="7"/>
      <c r="X134" s="7"/>
      <c r="Z134" s="7"/>
      <c r="AA134" s="7"/>
      <c r="AC134" s="7"/>
      <c r="AE134" s="7"/>
      <c r="AL134" s="7"/>
    </row>
    <row r="135" spans="1:41" x14ac:dyDescent="0.25">
      <c r="A135" s="7" t="s">
        <v>181</v>
      </c>
    </row>
    <row r="136" spans="1:41" x14ac:dyDescent="0.25">
      <c r="A136" s="7" t="s">
        <v>286</v>
      </c>
      <c r="AG136" s="7"/>
    </row>
    <row r="137" spans="1:41" x14ac:dyDescent="0.25">
      <c r="A137" s="6" t="s">
        <v>216</v>
      </c>
      <c r="C137" s="21"/>
    </row>
    <row r="138" spans="1:41" x14ac:dyDescent="0.25">
      <c r="A138" s="12" t="s">
        <v>5</v>
      </c>
      <c r="B138" s="17"/>
      <c r="C138" s="21" t="s">
        <v>333</v>
      </c>
      <c r="E138" s="7"/>
      <c r="F138" s="7"/>
      <c r="G138" s="7" t="s">
        <v>390</v>
      </c>
      <c r="H138" s="7"/>
      <c r="J138" s="7"/>
      <c r="K138" s="7"/>
      <c r="M138" s="7"/>
      <c r="N138" s="7"/>
      <c r="Q138" s="7"/>
      <c r="R138" s="7" t="s">
        <v>546</v>
      </c>
      <c r="S138" s="7" t="s">
        <v>544</v>
      </c>
      <c r="T138" s="7"/>
      <c r="U138" s="7" t="s">
        <v>517</v>
      </c>
      <c r="V138" s="7" t="s">
        <v>529</v>
      </c>
      <c r="W138" s="7"/>
      <c r="X138" s="7"/>
      <c r="Y138" s="7" t="s">
        <v>609</v>
      </c>
      <c r="Z138" s="7" t="s">
        <v>616</v>
      </c>
      <c r="AA138" s="7" t="s">
        <v>349</v>
      </c>
      <c r="AB138" s="7" t="s">
        <v>625</v>
      </c>
      <c r="AC138" s="7" t="s">
        <v>631</v>
      </c>
      <c r="AD138" s="7"/>
      <c r="AE138" s="7"/>
      <c r="AF138" s="7" t="s">
        <v>513</v>
      </c>
      <c r="AG138" s="7" t="s">
        <v>482</v>
      </c>
      <c r="AI138" s="7" t="s">
        <v>684</v>
      </c>
      <c r="AK138" s="7" t="s">
        <v>392</v>
      </c>
      <c r="AL138" s="7"/>
      <c r="AM138" s="6" t="s">
        <v>726</v>
      </c>
      <c r="AO138" s="7" t="s">
        <v>651</v>
      </c>
    </row>
    <row r="139" spans="1:41" x14ac:dyDescent="0.25">
      <c r="A139" s="12" t="s">
        <v>297</v>
      </c>
      <c r="B139" s="17"/>
      <c r="C139" s="21"/>
      <c r="E139" s="7"/>
      <c r="F139" s="7"/>
      <c r="G139" s="7"/>
      <c r="H139" s="7"/>
      <c r="J139" s="7"/>
      <c r="K139" s="7"/>
      <c r="M139" s="7"/>
      <c r="N139" s="7"/>
      <c r="Q139" s="7"/>
      <c r="S139" s="7"/>
      <c r="T139" s="7"/>
      <c r="U139" s="7"/>
      <c r="V139" s="7"/>
      <c r="W139" s="7"/>
      <c r="X139" s="7"/>
      <c r="AC139" s="7"/>
      <c r="AD139" s="7"/>
      <c r="AE139" s="7"/>
      <c r="AI139" s="7"/>
    </row>
    <row r="140" spans="1:41" x14ac:dyDescent="0.25">
      <c r="A140" s="6" t="s">
        <v>96</v>
      </c>
    </row>
    <row r="141" spans="1:41" x14ac:dyDescent="0.25">
      <c r="A141" s="6" t="s">
        <v>495</v>
      </c>
      <c r="L141" s="7" t="s">
        <v>496</v>
      </c>
    </row>
    <row r="142" spans="1:41" x14ac:dyDescent="0.25">
      <c r="A142" s="6" t="s">
        <v>579</v>
      </c>
      <c r="L142" s="7"/>
      <c r="S142" s="7" t="s">
        <v>390</v>
      </c>
      <c r="U142" s="7" t="s">
        <v>580</v>
      </c>
      <c r="V142" s="7" t="s">
        <v>593</v>
      </c>
      <c r="W142" s="7" t="s">
        <v>557</v>
      </c>
    </row>
    <row r="143" spans="1:41" x14ac:dyDescent="0.25">
      <c r="A143" s="6" t="s">
        <v>435</v>
      </c>
      <c r="G143" s="7" t="s">
        <v>436</v>
      </c>
    </row>
    <row r="144" spans="1:41" x14ac:dyDescent="0.25">
      <c r="A144" s="6" t="s">
        <v>95</v>
      </c>
    </row>
    <row r="145" spans="1:43" x14ac:dyDescent="0.25">
      <c r="A145" s="6" t="s">
        <v>125</v>
      </c>
      <c r="B145" s="5"/>
    </row>
    <row r="146" spans="1:43" x14ac:dyDescent="0.25">
      <c r="A146" s="6" t="s">
        <v>703</v>
      </c>
      <c r="B146" s="5"/>
      <c r="AO146" s="7"/>
    </row>
    <row r="147" spans="1:43" x14ac:dyDescent="0.25">
      <c r="A147" s="12" t="s">
        <v>6</v>
      </c>
      <c r="B147" s="19" t="s">
        <v>312</v>
      </c>
      <c r="C147" s="21" t="s">
        <v>334</v>
      </c>
      <c r="J147" s="7"/>
      <c r="AG147" s="7" t="s">
        <v>595</v>
      </c>
    </row>
    <row r="148" spans="1:43" x14ac:dyDescent="0.25">
      <c r="A148" s="6" t="s">
        <v>215</v>
      </c>
      <c r="B148" s="17" t="s">
        <v>313</v>
      </c>
      <c r="C148" s="21"/>
      <c r="D148" s="7"/>
      <c r="E148" s="7"/>
      <c r="G148" s="7"/>
      <c r="H148" s="7"/>
      <c r="J148" s="7"/>
      <c r="K148" s="7"/>
      <c r="N148" s="7"/>
      <c r="O148" s="7"/>
      <c r="P148" s="7"/>
      <c r="R148" s="7"/>
      <c r="AB148" s="7"/>
      <c r="AK148" s="7" t="s">
        <v>709</v>
      </c>
      <c r="AM148" s="7" t="s">
        <v>727</v>
      </c>
    </row>
    <row r="149" spans="1:43" x14ac:dyDescent="0.25">
      <c r="A149" s="13" t="s">
        <v>45</v>
      </c>
      <c r="B149" s="3"/>
      <c r="Z149" s="7"/>
    </row>
    <row r="150" spans="1:43" x14ac:dyDescent="0.25">
      <c r="A150" s="13" t="s">
        <v>76</v>
      </c>
      <c r="B150" s="4"/>
    </row>
    <row r="151" spans="1:43" x14ac:dyDescent="0.25">
      <c r="A151" s="13" t="s">
        <v>425</v>
      </c>
      <c r="B151" s="4"/>
      <c r="G151" s="7" t="s">
        <v>424</v>
      </c>
    </row>
    <row r="152" spans="1:43" x14ac:dyDescent="0.25">
      <c r="A152" s="12" t="s">
        <v>18</v>
      </c>
      <c r="B152" s="3"/>
    </row>
    <row r="153" spans="1:43" x14ac:dyDescent="0.25">
      <c r="A153" s="13" t="s">
        <v>112</v>
      </c>
      <c r="B153" s="17" t="s">
        <v>325</v>
      </c>
      <c r="C153" s="21"/>
      <c r="L153" s="7" t="s">
        <v>484</v>
      </c>
      <c r="Y153" s="7"/>
      <c r="AG153" s="7"/>
      <c r="AH153" s="7"/>
    </row>
    <row r="154" spans="1:43" x14ac:dyDescent="0.25">
      <c r="A154" s="6" t="s">
        <v>156</v>
      </c>
    </row>
    <row r="155" spans="1:43" x14ac:dyDescent="0.25">
      <c r="A155" s="6" t="s">
        <v>293</v>
      </c>
      <c r="AI155" s="7"/>
    </row>
    <row r="156" spans="1:43" x14ac:dyDescent="0.25">
      <c r="A156" s="6" t="s">
        <v>123</v>
      </c>
      <c r="B156" s="3"/>
    </row>
    <row r="157" spans="1:43" x14ac:dyDescent="0.25">
      <c r="A157" s="6" t="s">
        <v>391</v>
      </c>
      <c r="B157" s="3"/>
      <c r="C157" s="21" t="s">
        <v>335</v>
      </c>
      <c r="F157" s="7" t="s">
        <v>360</v>
      </c>
      <c r="G157" s="7" t="s">
        <v>392</v>
      </c>
      <c r="H157" s="7" t="s">
        <v>440</v>
      </c>
      <c r="R157" s="7" t="s">
        <v>547</v>
      </c>
      <c r="AC157" s="7"/>
      <c r="AE157" s="7"/>
      <c r="AG157" s="7"/>
      <c r="AJ157" s="7"/>
      <c r="AK157" s="7"/>
      <c r="AQ157" s="7"/>
    </row>
    <row r="158" spans="1:43" x14ac:dyDescent="0.25">
      <c r="A158" s="6" t="s">
        <v>278</v>
      </c>
      <c r="B158" s="3"/>
      <c r="AC158" s="7"/>
      <c r="AE158" s="7"/>
      <c r="AG158" s="7" t="s">
        <v>666</v>
      </c>
      <c r="AL158" s="7"/>
      <c r="AM158" s="7"/>
    </row>
    <row r="159" spans="1:43" x14ac:dyDescent="0.25">
      <c r="A159" s="6" t="s">
        <v>196</v>
      </c>
    </row>
    <row r="160" spans="1:43" x14ac:dyDescent="0.25">
      <c r="A160" s="6" t="s">
        <v>208</v>
      </c>
      <c r="B160" s="17"/>
    </row>
    <row r="161" spans="1:43" x14ac:dyDescent="0.25">
      <c r="A161" s="13" t="s">
        <v>64</v>
      </c>
      <c r="B161" s="3"/>
    </row>
    <row r="162" spans="1:43" x14ac:dyDescent="0.25">
      <c r="A162" s="13" t="s">
        <v>26</v>
      </c>
    </row>
    <row r="163" spans="1:43" x14ac:dyDescent="0.25">
      <c r="A163" s="6" t="s">
        <v>142</v>
      </c>
    </row>
    <row r="164" spans="1:43" x14ac:dyDescent="0.25">
      <c r="A164" s="6" t="s">
        <v>187</v>
      </c>
    </row>
    <row r="165" spans="1:43" x14ac:dyDescent="0.25">
      <c r="A165" s="6" t="s">
        <v>361</v>
      </c>
      <c r="E165" s="7" t="s">
        <v>308</v>
      </c>
    </row>
    <row r="166" spans="1:43" x14ac:dyDescent="0.25">
      <c r="A166" s="6" t="s">
        <v>491</v>
      </c>
      <c r="E166" s="7"/>
      <c r="L166" s="7" t="s">
        <v>464</v>
      </c>
      <c r="N166" s="7" t="s">
        <v>513</v>
      </c>
      <c r="O166" s="7" t="s">
        <v>365</v>
      </c>
      <c r="P166" s="7" t="s">
        <v>526</v>
      </c>
      <c r="S166" s="7" t="s">
        <v>564</v>
      </c>
      <c r="V166" s="7" t="s">
        <v>526</v>
      </c>
      <c r="Y166" s="7" t="s">
        <v>503</v>
      </c>
      <c r="AA166" s="7" t="s">
        <v>537</v>
      </c>
      <c r="AF166" s="7" t="s">
        <v>365</v>
      </c>
      <c r="AG166" s="7" t="s">
        <v>389</v>
      </c>
      <c r="AI166" s="7" t="s">
        <v>482</v>
      </c>
      <c r="AL166" s="7"/>
    </row>
    <row r="167" spans="1:43" x14ac:dyDescent="0.25">
      <c r="A167" s="6" t="s">
        <v>219</v>
      </c>
      <c r="D167" s="7"/>
    </row>
    <row r="168" spans="1:43" x14ac:dyDescent="0.25">
      <c r="A168" s="6" t="s">
        <v>117</v>
      </c>
      <c r="B168" s="17"/>
      <c r="Y168" s="7"/>
    </row>
    <row r="169" spans="1:43" x14ac:dyDescent="0.25">
      <c r="A169" s="6" t="s">
        <v>273</v>
      </c>
      <c r="B169" s="17"/>
      <c r="Y169" s="7"/>
    </row>
    <row r="170" spans="1:43" x14ac:dyDescent="0.25">
      <c r="A170" s="6" t="s">
        <v>174</v>
      </c>
    </row>
    <row r="171" spans="1:43" x14ac:dyDescent="0.25">
      <c r="A171" s="6" t="s">
        <v>522</v>
      </c>
      <c r="O171" s="7" t="s">
        <v>523</v>
      </c>
    </row>
    <row r="172" spans="1:43" x14ac:dyDescent="0.25">
      <c r="A172" s="6" t="s">
        <v>248</v>
      </c>
      <c r="Q172" s="7"/>
    </row>
    <row r="173" spans="1:43" x14ac:dyDescent="0.25">
      <c r="A173" s="6" t="s">
        <v>230</v>
      </c>
      <c r="G173" s="7"/>
      <c r="O173" s="7"/>
      <c r="P173" s="7"/>
      <c r="AM173" s="7"/>
    </row>
    <row r="174" spans="1:43" x14ac:dyDescent="0.25">
      <c r="A174" s="6" t="s">
        <v>236</v>
      </c>
      <c r="D174" s="7"/>
      <c r="G174" s="7"/>
      <c r="K174" s="7"/>
      <c r="P174" s="7" t="s">
        <v>527</v>
      </c>
      <c r="Y174" s="7" t="s">
        <v>610</v>
      </c>
      <c r="AJ174" s="7" t="s">
        <v>692</v>
      </c>
      <c r="AO174" s="7" t="s">
        <v>738</v>
      </c>
    </row>
    <row r="175" spans="1:43" x14ac:dyDescent="0.25">
      <c r="A175" s="6" t="s">
        <v>221</v>
      </c>
      <c r="D175" s="7"/>
      <c r="E175" s="7"/>
      <c r="G175" s="7"/>
    </row>
    <row r="176" spans="1:43" x14ac:dyDescent="0.25">
      <c r="A176" s="6" t="s">
        <v>739</v>
      </c>
      <c r="B176" s="17" t="s">
        <v>314</v>
      </c>
      <c r="C176" s="21" t="s">
        <v>336</v>
      </c>
      <c r="D176" s="7"/>
      <c r="E176" s="7" t="s">
        <v>366</v>
      </c>
      <c r="G176" s="7" t="s">
        <v>393</v>
      </c>
      <c r="R176" s="7" t="s">
        <v>548</v>
      </c>
      <c r="S176" s="7" t="s">
        <v>412</v>
      </c>
      <c r="AG176" s="7"/>
      <c r="AH176" s="7"/>
      <c r="AI176" s="7" t="s">
        <v>685</v>
      </c>
      <c r="AO176" s="7" t="s">
        <v>412</v>
      </c>
      <c r="AQ176" s="7" t="s">
        <v>367</v>
      </c>
    </row>
    <row r="177" spans="1:42" x14ac:dyDescent="0.25">
      <c r="A177" s="6" t="s">
        <v>160</v>
      </c>
    </row>
    <row r="178" spans="1:42" x14ac:dyDescent="0.25">
      <c r="A178" s="6" t="s">
        <v>507</v>
      </c>
      <c r="M178" s="7" t="s">
        <v>508</v>
      </c>
      <c r="N178" s="7" t="s">
        <v>514</v>
      </c>
      <c r="U178" s="7" t="s">
        <v>581</v>
      </c>
    </row>
    <row r="179" spans="1:42" x14ac:dyDescent="0.25">
      <c r="A179" s="6" t="s">
        <v>195</v>
      </c>
      <c r="AM179" s="36"/>
    </row>
    <row r="180" spans="1:42" x14ac:dyDescent="0.25">
      <c r="A180" s="6" t="s">
        <v>431</v>
      </c>
      <c r="G180" s="7" t="s">
        <v>432</v>
      </c>
      <c r="AM180" s="36"/>
    </row>
    <row r="181" spans="1:42" x14ac:dyDescent="0.25">
      <c r="A181" s="6" t="s">
        <v>239</v>
      </c>
      <c r="N181" s="7"/>
    </row>
    <row r="182" spans="1:42" x14ac:dyDescent="0.25">
      <c r="A182" s="6" t="s">
        <v>559</v>
      </c>
      <c r="N182" s="7"/>
      <c r="R182" s="7" t="s">
        <v>352</v>
      </c>
      <c r="S182" s="7" t="s">
        <v>500</v>
      </c>
    </row>
    <row r="183" spans="1:42" x14ac:dyDescent="0.25">
      <c r="A183" s="6" t="s">
        <v>109</v>
      </c>
      <c r="B183" s="17" t="s">
        <v>315</v>
      </c>
      <c r="C183" s="21" t="s">
        <v>337</v>
      </c>
      <c r="D183" s="7"/>
      <c r="H183" s="7"/>
      <c r="S183" s="7"/>
      <c r="T183" s="7"/>
      <c r="U183" s="7" t="s">
        <v>582</v>
      </c>
    </row>
    <row r="184" spans="1:42" x14ac:dyDescent="0.25">
      <c r="A184" s="13" t="s">
        <v>161</v>
      </c>
    </row>
    <row r="185" spans="1:42" x14ac:dyDescent="0.25">
      <c r="A185" s="13" t="s">
        <v>275</v>
      </c>
      <c r="AA185" s="7"/>
    </row>
    <row r="186" spans="1:42" x14ac:dyDescent="0.25">
      <c r="A186" s="13" t="s">
        <v>277</v>
      </c>
      <c r="E186" s="7" t="s">
        <v>362</v>
      </c>
      <c r="S186" s="7" t="s">
        <v>565</v>
      </c>
      <c r="U186" s="7" t="s">
        <v>583</v>
      </c>
      <c r="AA186" s="7"/>
      <c r="AG186" s="7"/>
      <c r="AJ186" s="7"/>
    </row>
    <row r="187" spans="1:42" x14ac:dyDescent="0.25">
      <c r="A187" s="6" t="s">
        <v>148</v>
      </c>
    </row>
    <row r="188" spans="1:42" x14ac:dyDescent="0.25">
      <c r="A188" s="6" t="s">
        <v>165</v>
      </c>
    </row>
    <row r="189" spans="1:42" x14ac:dyDescent="0.25">
      <c r="A189" s="6" t="s">
        <v>231</v>
      </c>
      <c r="G189" s="7"/>
      <c r="P189" s="7"/>
      <c r="AM189" s="7"/>
    </row>
    <row r="190" spans="1:42" x14ac:dyDescent="0.25">
      <c r="A190" s="6" t="s">
        <v>509</v>
      </c>
      <c r="G190" s="7"/>
      <c r="M190" s="7" t="s">
        <v>501</v>
      </c>
      <c r="P190" s="7"/>
      <c r="AM190" s="7"/>
    </row>
    <row r="191" spans="1:42" x14ac:dyDescent="0.25">
      <c r="A191" s="6" t="s">
        <v>178</v>
      </c>
      <c r="AG191" s="7"/>
    </row>
    <row r="192" spans="1:42" x14ac:dyDescent="0.25">
      <c r="A192" s="6" t="s">
        <v>754</v>
      </c>
      <c r="AG192" s="7"/>
      <c r="AP192" s="7" t="s">
        <v>753</v>
      </c>
    </row>
    <row r="193" spans="1:43" x14ac:dyDescent="0.25">
      <c r="A193" s="6" t="s">
        <v>740</v>
      </c>
      <c r="AG193" s="7"/>
      <c r="AK193" s="7" t="s">
        <v>708</v>
      </c>
      <c r="AL193" s="7" t="s">
        <v>365</v>
      </c>
      <c r="AM193" s="7" t="s">
        <v>730</v>
      </c>
      <c r="AO193" s="7" t="s">
        <v>741</v>
      </c>
      <c r="AQ193" s="7" t="s">
        <v>759</v>
      </c>
    </row>
    <row r="194" spans="1:43" x14ac:dyDescent="0.25">
      <c r="A194" s="6" t="s">
        <v>748</v>
      </c>
      <c r="B194" s="5"/>
      <c r="C194" s="21"/>
      <c r="D194" s="7"/>
      <c r="E194" s="7"/>
      <c r="M194" s="7" t="s">
        <v>500</v>
      </c>
      <c r="AG194" s="7" t="s">
        <v>583</v>
      </c>
      <c r="AK194" s="7"/>
      <c r="AL194" s="7"/>
      <c r="AN194" s="7"/>
      <c r="AO194" s="7"/>
      <c r="AP194" s="7" t="s">
        <v>582</v>
      </c>
    </row>
    <row r="195" spans="1:43" x14ac:dyDescent="0.25">
      <c r="A195" s="6" t="s">
        <v>302</v>
      </c>
      <c r="B195" s="5"/>
      <c r="C195" s="21"/>
      <c r="D195" s="7"/>
      <c r="E195" s="7"/>
      <c r="AK195" s="7"/>
      <c r="AL195" s="7"/>
      <c r="AO195" s="7"/>
    </row>
    <row r="196" spans="1:43" x14ac:dyDescent="0.25">
      <c r="A196" s="6" t="s">
        <v>168</v>
      </c>
      <c r="AG196" s="7"/>
    </row>
    <row r="197" spans="1:43" x14ac:dyDescent="0.25">
      <c r="A197" s="6" t="s">
        <v>104</v>
      </c>
      <c r="B197" s="5"/>
      <c r="I197" s="7" t="s">
        <v>449</v>
      </c>
      <c r="K197" s="7" t="s">
        <v>467</v>
      </c>
      <c r="M197" s="7"/>
      <c r="N197" s="7"/>
      <c r="O197" s="7"/>
      <c r="Q197" s="7"/>
      <c r="S197" s="7"/>
      <c r="AD197" s="7" t="s">
        <v>645</v>
      </c>
      <c r="AE197" s="7" t="s">
        <v>649</v>
      </c>
      <c r="AF197" s="7" t="s">
        <v>655</v>
      </c>
      <c r="AI197" s="7" t="s">
        <v>686</v>
      </c>
      <c r="AN197" s="7"/>
      <c r="AO197" s="7"/>
      <c r="AP197" s="7" t="s">
        <v>749</v>
      </c>
      <c r="AQ197" s="7" t="s">
        <v>760</v>
      </c>
    </row>
    <row r="198" spans="1:43" x14ac:dyDescent="0.25">
      <c r="A198" s="13" t="s">
        <v>59</v>
      </c>
      <c r="B198" s="3"/>
      <c r="J198" s="7"/>
      <c r="K198" s="7" t="s">
        <v>468</v>
      </c>
    </row>
    <row r="199" spans="1:43" x14ac:dyDescent="0.25">
      <c r="A199" s="6" t="s">
        <v>189</v>
      </c>
      <c r="H199" s="7"/>
      <c r="M199" s="7"/>
      <c r="O199" s="7"/>
    </row>
    <row r="200" spans="1:43" x14ac:dyDescent="0.25">
      <c r="A200" s="6" t="s">
        <v>279</v>
      </c>
      <c r="H200" s="7"/>
      <c r="M200" s="7"/>
      <c r="O200" s="7"/>
      <c r="AG200" s="7" t="s">
        <v>583</v>
      </c>
      <c r="AL200" s="7"/>
    </row>
    <row r="201" spans="1:43" x14ac:dyDescent="0.25">
      <c r="A201" s="12" t="s">
        <v>12</v>
      </c>
      <c r="C201" s="21" t="s">
        <v>351</v>
      </c>
      <c r="G201" s="7" t="s">
        <v>394</v>
      </c>
      <c r="I201" s="7" t="s">
        <v>447</v>
      </c>
      <c r="Z201" s="7" t="s">
        <v>526</v>
      </c>
      <c r="AE201" s="7" t="s">
        <v>650</v>
      </c>
      <c r="AF201" s="7" t="s">
        <v>656</v>
      </c>
      <c r="AI201" s="7" t="s">
        <v>687</v>
      </c>
      <c r="AK201" s="7"/>
      <c r="AL201" s="7" t="s">
        <v>612</v>
      </c>
      <c r="AO201" s="7"/>
      <c r="AP201" s="7"/>
    </row>
    <row r="202" spans="1:43" x14ac:dyDescent="0.25">
      <c r="A202" s="6" t="s">
        <v>186</v>
      </c>
    </row>
    <row r="203" spans="1:43" x14ac:dyDescent="0.25">
      <c r="A203" s="6" t="s">
        <v>433</v>
      </c>
      <c r="G203" s="7" t="s">
        <v>434</v>
      </c>
    </row>
    <row r="204" spans="1:43" x14ac:dyDescent="0.25">
      <c r="A204" s="13" t="s">
        <v>20</v>
      </c>
      <c r="B204" s="3"/>
    </row>
    <row r="205" spans="1:43" x14ac:dyDescent="0.25">
      <c r="A205" s="13" t="s">
        <v>714</v>
      </c>
      <c r="B205" s="3"/>
      <c r="AL205" s="7" t="s">
        <v>720</v>
      </c>
      <c r="AM205" s="7" t="s">
        <v>731</v>
      </c>
      <c r="AN205" s="7" t="s">
        <v>666</v>
      </c>
      <c r="AP205" s="7" t="s">
        <v>750</v>
      </c>
      <c r="AQ205" s="7" t="s">
        <v>760</v>
      </c>
    </row>
    <row r="206" spans="1:43" x14ac:dyDescent="0.25">
      <c r="A206" s="6" t="s">
        <v>137</v>
      </c>
    </row>
    <row r="207" spans="1:43" x14ac:dyDescent="0.25">
      <c r="A207" s="6" t="s">
        <v>259</v>
      </c>
      <c r="U207" s="7"/>
    </row>
    <row r="208" spans="1:43" x14ac:dyDescent="0.25">
      <c r="A208" s="13" t="s">
        <v>38</v>
      </c>
    </row>
    <row r="209" spans="1:43" x14ac:dyDescent="0.25">
      <c r="A209" s="13" t="s">
        <v>240</v>
      </c>
      <c r="E209" s="7" t="s">
        <v>363</v>
      </c>
      <c r="N209" s="7"/>
      <c r="R209" s="7"/>
    </row>
    <row r="210" spans="1:43" x14ac:dyDescent="0.25">
      <c r="A210" s="13" t="s">
        <v>72</v>
      </c>
      <c r="B210" s="3"/>
    </row>
    <row r="211" spans="1:43" x14ac:dyDescent="0.25">
      <c r="A211" s="6" t="s">
        <v>235</v>
      </c>
      <c r="K211" s="7"/>
      <c r="N211" s="7"/>
    </row>
    <row r="212" spans="1:43" x14ac:dyDescent="0.25">
      <c r="A212" s="6" t="s">
        <v>225</v>
      </c>
    </row>
    <row r="213" spans="1:43" x14ac:dyDescent="0.25">
      <c r="A213" s="13" t="s">
        <v>281</v>
      </c>
      <c r="B213" s="2"/>
      <c r="AG213" s="7" t="s">
        <v>667</v>
      </c>
      <c r="AL213" s="7" t="s">
        <v>388</v>
      </c>
      <c r="AM213" s="7" t="s">
        <v>732</v>
      </c>
    </row>
    <row r="214" spans="1:43" x14ac:dyDescent="0.25">
      <c r="A214" s="13" t="s">
        <v>282</v>
      </c>
      <c r="B214" s="2"/>
      <c r="AG214" s="7" t="s">
        <v>668</v>
      </c>
      <c r="AL214" s="7"/>
    </row>
    <row r="215" spans="1:43" x14ac:dyDescent="0.25">
      <c r="A215" s="6" t="s">
        <v>159</v>
      </c>
      <c r="B215" s="4"/>
    </row>
    <row r="216" spans="1:43" x14ac:dyDescent="0.25">
      <c r="A216" s="15" t="s">
        <v>49</v>
      </c>
      <c r="B216" s="17" t="s">
        <v>316</v>
      </c>
      <c r="F216" s="7"/>
      <c r="G216" s="7"/>
      <c r="J216" s="7"/>
      <c r="K216" s="7"/>
      <c r="P216" s="7"/>
    </row>
    <row r="217" spans="1:43" x14ac:dyDescent="0.25">
      <c r="A217" s="12" t="s">
        <v>9</v>
      </c>
    </row>
    <row r="218" spans="1:43" x14ac:dyDescent="0.25">
      <c r="A218" s="6" t="s">
        <v>193</v>
      </c>
    </row>
    <row r="219" spans="1:43" x14ac:dyDescent="0.25">
      <c r="A219" s="6" t="s">
        <v>103</v>
      </c>
      <c r="B219" s="17" t="s">
        <v>317</v>
      </c>
      <c r="G219" s="7" t="s">
        <v>404</v>
      </c>
      <c r="AQ219" s="7"/>
    </row>
    <row r="220" spans="1:43" x14ac:dyDescent="0.25">
      <c r="A220" s="6" t="s">
        <v>93</v>
      </c>
    </row>
    <row r="221" spans="1:43" x14ac:dyDescent="0.25">
      <c r="A221" s="6" t="s">
        <v>415</v>
      </c>
      <c r="G221" s="7" t="s">
        <v>368</v>
      </c>
    </row>
    <row r="222" spans="1:43" x14ac:dyDescent="0.25">
      <c r="A222" s="6" t="s">
        <v>213</v>
      </c>
    </row>
    <row r="223" spans="1:43" x14ac:dyDescent="0.25">
      <c r="A223" s="6" t="s">
        <v>154</v>
      </c>
    </row>
    <row r="224" spans="1:43" x14ac:dyDescent="0.25">
      <c r="A224" s="13" t="s">
        <v>61</v>
      </c>
      <c r="B224" s="17"/>
      <c r="F224" s="7"/>
      <c r="N224" s="7"/>
      <c r="P224" s="7"/>
      <c r="Q224" s="7" t="s">
        <v>535</v>
      </c>
      <c r="R224" s="7" t="s">
        <v>549</v>
      </c>
      <c r="S224" s="7" t="s">
        <v>566</v>
      </c>
      <c r="T224" s="7" t="s">
        <v>584</v>
      </c>
      <c r="U224" s="7" t="s">
        <v>585</v>
      </c>
      <c r="V224" s="7" t="s">
        <v>466</v>
      </c>
      <c r="AB224" s="7" t="s">
        <v>626</v>
      </c>
      <c r="AC224" s="7"/>
      <c r="AE224" s="7"/>
    </row>
    <row r="225" spans="1:43" x14ac:dyDescent="0.25">
      <c r="A225" s="13" t="s">
        <v>475</v>
      </c>
      <c r="B225" s="17"/>
      <c r="F225" s="7"/>
      <c r="K225" s="7" t="s">
        <v>476</v>
      </c>
      <c r="N225" s="7"/>
      <c r="P225" s="7"/>
      <c r="R225" s="7"/>
      <c r="S225" s="7"/>
      <c r="AC225" s="7"/>
      <c r="AE225" s="7"/>
    </row>
    <row r="226" spans="1:43" x14ac:dyDescent="0.25">
      <c r="A226" s="13" t="s">
        <v>245</v>
      </c>
      <c r="B226" s="17"/>
      <c r="F226" s="7"/>
      <c r="N226" s="7"/>
      <c r="P226" s="7"/>
    </row>
    <row r="227" spans="1:43" x14ac:dyDescent="0.25">
      <c r="A227" s="6" t="s">
        <v>100</v>
      </c>
    </row>
    <row r="228" spans="1:43" x14ac:dyDescent="0.25">
      <c r="A228" s="6" t="s">
        <v>255</v>
      </c>
      <c r="R228" s="7"/>
    </row>
    <row r="229" spans="1:43" x14ac:dyDescent="0.25">
      <c r="A229" s="6" t="s">
        <v>762</v>
      </c>
      <c r="R229" s="7"/>
      <c r="AQ229" s="7" t="s">
        <v>763</v>
      </c>
    </row>
    <row r="230" spans="1:43" x14ac:dyDescent="0.25">
      <c r="A230" s="6" t="s">
        <v>102</v>
      </c>
      <c r="B230" s="4"/>
    </row>
    <row r="231" spans="1:43" x14ac:dyDescent="0.25">
      <c r="A231" s="13" t="s">
        <v>56</v>
      </c>
      <c r="E231" s="7"/>
      <c r="AM231" s="7"/>
    </row>
    <row r="232" spans="1:43" x14ac:dyDescent="0.25">
      <c r="A232" s="13" t="s">
        <v>249</v>
      </c>
      <c r="E232" s="7"/>
      <c r="Q232" s="7"/>
    </row>
    <row r="233" spans="1:43" x14ac:dyDescent="0.25">
      <c r="A233" s="13" t="s">
        <v>269</v>
      </c>
      <c r="E233" s="7"/>
      <c r="Q233" s="7"/>
      <c r="X233" s="7"/>
    </row>
    <row r="234" spans="1:43" x14ac:dyDescent="0.25">
      <c r="A234" s="12" t="s">
        <v>15</v>
      </c>
      <c r="B234" s="19" t="s">
        <v>318</v>
      </c>
      <c r="G234" s="7" t="s">
        <v>395</v>
      </c>
      <c r="J234" s="7"/>
      <c r="M234" s="7" t="s">
        <v>501</v>
      </c>
      <c r="O234" s="7" t="s">
        <v>518</v>
      </c>
      <c r="Q234" s="7" t="s">
        <v>536</v>
      </c>
      <c r="R234" s="7" t="s">
        <v>550</v>
      </c>
      <c r="AA234" s="7"/>
      <c r="AC234" s="7" t="s">
        <v>632</v>
      </c>
      <c r="AG234" s="7" t="s">
        <v>667</v>
      </c>
      <c r="AK234" s="7"/>
      <c r="AM234" s="7"/>
      <c r="AQ234" s="7"/>
    </row>
    <row r="235" spans="1:43" x14ac:dyDescent="0.25">
      <c r="A235" s="12" t="s">
        <v>285</v>
      </c>
      <c r="B235" s="3"/>
      <c r="J235" s="7"/>
      <c r="M235" s="7"/>
      <c r="AA235" s="7"/>
      <c r="AG235" s="7"/>
    </row>
    <row r="236" spans="1:43" x14ac:dyDescent="0.25">
      <c r="A236" s="12" t="s">
        <v>295</v>
      </c>
      <c r="B236" s="3"/>
      <c r="J236" s="7"/>
      <c r="M236" s="7"/>
      <c r="AA236" s="7"/>
      <c r="AG236" s="7"/>
      <c r="AI236" s="7"/>
    </row>
    <row r="237" spans="1:43" x14ac:dyDescent="0.25">
      <c r="A237" s="12" t="s">
        <v>292</v>
      </c>
      <c r="B237" s="3"/>
      <c r="J237" s="7"/>
      <c r="M237" s="7"/>
      <c r="AA237" s="7"/>
      <c r="AG237" s="7"/>
    </row>
    <row r="238" spans="1:43" x14ac:dyDescent="0.25">
      <c r="A238" s="6" t="s">
        <v>127</v>
      </c>
      <c r="B238" s="3"/>
    </row>
    <row r="239" spans="1:43" x14ac:dyDescent="0.25">
      <c r="A239" s="13" t="s">
        <v>19</v>
      </c>
      <c r="B239" s="3"/>
    </row>
    <row r="240" spans="1:43" x14ac:dyDescent="0.25">
      <c r="A240" s="13" t="s">
        <v>287</v>
      </c>
      <c r="B240" s="3"/>
      <c r="O240" s="7" t="s">
        <v>524</v>
      </c>
      <c r="AG240" s="7"/>
      <c r="AH240" s="7"/>
      <c r="AJ240" s="7"/>
    </row>
    <row r="241" spans="1:41" x14ac:dyDescent="0.25">
      <c r="A241" s="13" t="s">
        <v>701</v>
      </c>
      <c r="B241" s="3"/>
      <c r="O241" s="7"/>
      <c r="AG241" s="7"/>
      <c r="AH241" s="7"/>
      <c r="AJ241" s="7"/>
      <c r="AO241" s="7"/>
    </row>
    <row r="242" spans="1:41" x14ac:dyDescent="0.25">
      <c r="A242" s="13" t="s">
        <v>46</v>
      </c>
      <c r="B242" s="3"/>
      <c r="E242" s="7" t="s">
        <v>309</v>
      </c>
    </row>
    <row r="243" spans="1:41" x14ac:dyDescent="0.25">
      <c r="A243" s="13" t="s">
        <v>50</v>
      </c>
      <c r="B243" s="3"/>
    </row>
    <row r="244" spans="1:41" x14ac:dyDescent="0.25">
      <c r="A244" s="13" t="s">
        <v>149</v>
      </c>
    </row>
    <row r="245" spans="1:41" x14ac:dyDescent="0.25">
      <c r="A245" s="13" t="s">
        <v>253</v>
      </c>
      <c r="R245" s="7"/>
    </row>
    <row r="246" spans="1:41" x14ac:dyDescent="0.25">
      <c r="A246" s="13" t="s">
        <v>603</v>
      </c>
      <c r="R246" s="7"/>
      <c r="X246" s="7" t="s">
        <v>604</v>
      </c>
      <c r="AC246" s="7" t="s">
        <v>633</v>
      </c>
    </row>
    <row r="247" spans="1:41" x14ac:dyDescent="0.25">
      <c r="A247" s="13" t="s">
        <v>339</v>
      </c>
      <c r="C247" s="21" t="s">
        <v>340</v>
      </c>
      <c r="D247" s="7" t="s">
        <v>367</v>
      </c>
      <c r="E247" s="7" t="s">
        <v>368</v>
      </c>
      <c r="G247" s="7" t="s">
        <v>397</v>
      </c>
      <c r="H247" s="7" t="s">
        <v>441</v>
      </c>
      <c r="R247" s="7"/>
    </row>
    <row r="248" spans="1:41" x14ac:dyDescent="0.25">
      <c r="A248" s="13" t="s">
        <v>490</v>
      </c>
      <c r="C248" s="21"/>
      <c r="D248" s="7"/>
      <c r="E248" s="7"/>
      <c r="G248" s="7"/>
      <c r="H248" s="7"/>
      <c r="L248" s="7" t="s">
        <v>447</v>
      </c>
      <c r="R248" s="7"/>
    </row>
    <row r="249" spans="1:41" x14ac:dyDescent="0.25">
      <c r="A249" s="13" t="s">
        <v>29</v>
      </c>
      <c r="AC249" s="7"/>
      <c r="AJ249" s="7"/>
    </row>
    <row r="250" spans="1:41" x14ac:dyDescent="0.25">
      <c r="A250" s="6" t="s">
        <v>132</v>
      </c>
    </row>
    <row r="251" spans="1:41" x14ac:dyDescent="0.25">
      <c r="A251" s="6" t="s">
        <v>272</v>
      </c>
      <c r="Y251" s="7"/>
    </row>
    <row r="252" spans="1:41" x14ac:dyDescent="0.25">
      <c r="A252" s="6" t="s">
        <v>492</v>
      </c>
      <c r="L252" s="7" t="s">
        <v>493</v>
      </c>
      <c r="N252" s="7" t="s">
        <v>515</v>
      </c>
      <c r="O252" s="7" t="s">
        <v>519</v>
      </c>
      <c r="P252" s="7" t="s">
        <v>528</v>
      </c>
      <c r="S252" s="7" t="s">
        <v>360</v>
      </c>
      <c r="U252" s="7" t="s">
        <v>586</v>
      </c>
      <c r="V252" s="7" t="s">
        <v>451</v>
      </c>
      <c r="W252" s="7" t="s">
        <v>600</v>
      </c>
      <c r="Y252" s="7" t="s">
        <v>611</v>
      </c>
      <c r="Z252" s="7" t="s">
        <v>394</v>
      </c>
      <c r="AA252" s="7" t="s">
        <v>620</v>
      </c>
      <c r="AB252" s="7" t="s">
        <v>463</v>
      </c>
      <c r="AC252" s="7" t="s">
        <v>634</v>
      </c>
      <c r="AF252" s="7" t="s">
        <v>657</v>
      </c>
      <c r="AG252" s="7" t="s">
        <v>669</v>
      </c>
      <c r="AH252" s="7" t="s">
        <v>672</v>
      </c>
      <c r="AI252" s="7" t="s">
        <v>688</v>
      </c>
      <c r="AJ252" s="7" t="s">
        <v>693</v>
      </c>
      <c r="AL252" s="7"/>
      <c r="AM252" s="7"/>
      <c r="AO252" s="7"/>
    </row>
    <row r="253" spans="1:41" x14ac:dyDescent="0.25">
      <c r="A253" s="13" t="s">
        <v>55</v>
      </c>
      <c r="B253" s="3"/>
    </row>
    <row r="254" spans="1:41" x14ac:dyDescent="0.25">
      <c r="A254" s="13" t="s">
        <v>69</v>
      </c>
    </row>
    <row r="255" spans="1:41" x14ac:dyDescent="0.25">
      <c r="A255" s="13" t="s">
        <v>222</v>
      </c>
      <c r="D255" s="7"/>
      <c r="E255" s="7"/>
      <c r="M255" s="7" t="s">
        <v>502</v>
      </c>
      <c r="AK255" s="7"/>
    </row>
    <row r="256" spans="1:41" x14ac:dyDescent="0.25">
      <c r="A256" s="13" t="s">
        <v>51</v>
      </c>
      <c r="F256" s="7"/>
    </row>
    <row r="257" spans="1:43" x14ac:dyDescent="0.25">
      <c r="A257" s="13" t="s">
        <v>613</v>
      </c>
      <c r="F257" s="7"/>
      <c r="Y257" s="7" t="s">
        <v>441</v>
      </c>
      <c r="Z257" s="7" t="s">
        <v>617</v>
      </c>
    </row>
    <row r="258" spans="1:43" x14ac:dyDescent="0.25">
      <c r="A258" s="13" t="s">
        <v>246</v>
      </c>
      <c r="B258" s="17" t="s">
        <v>319</v>
      </c>
      <c r="E258" s="7" t="s">
        <v>369</v>
      </c>
      <c r="F258" s="7"/>
      <c r="G258" s="7" t="s">
        <v>396</v>
      </c>
      <c r="L258" s="7" t="s">
        <v>486</v>
      </c>
      <c r="M258" s="7" t="s">
        <v>503</v>
      </c>
      <c r="O258" s="7" t="s">
        <v>482</v>
      </c>
      <c r="P258" s="7"/>
      <c r="Q258" s="7" t="s">
        <v>537</v>
      </c>
      <c r="R258" s="7" t="s">
        <v>551</v>
      </c>
      <c r="S258" s="7" t="s">
        <v>448</v>
      </c>
      <c r="T258" s="7" t="s">
        <v>587</v>
      </c>
      <c r="U258" s="7" t="s">
        <v>537</v>
      </c>
      <c r="V258" s="7"/>
      <c r="W258" s="7" t="s">
        <v>546</v>
      </c>
      <c r="X258" s="7"/>
      <c r="Y258" s="7" t="s">
        <v>564</v>
      </c>
      <c r="Z258" s="7" t="s">
        <v>618</v>
      </c>
      <c r="AA258" s="7" t="s">
        <v>526</v>
      </c>
      <c r="AB258" s="7" t="s">
        <v>428</v>
      </c>
      <c r="AE258" s="7" t="s">
        <v>651</v>
      </c>
      <c r="AF258" s="7" t="s">
        <v>444</v>
      </c>
      <c r="AK258" s="7"/>
      <c r="AL258" s="7" t="s">
        <v>482</v>
      </c>
      <c r="AM258" s="7" t="s">
        <v>733</v>
      </c>
      <c r="AO258" s="7"/>
      <c r="AP258" s="7" t="s">
        <v>612</v>
      </c>
      <c r="AQ258" s="7" t="s">
        <v>761</v>
      </c>
    </row>
    <row r="259" spans="1:43" x14ac:dyDescent="0.25">
      <c r="A259" s="13" t="s">
        <v>680</v>
      </c>
      <c r="B259" s="17"/>
      <c r="E259" s="7"/>
      <c r="F259" s="7"/>
      <c r="G259" s="7"/>
      <c r="L259" s="7"/>
      <c r="M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E259" s="7"/>
      <c r="AF259" s="7"/>
      <c r="AH259" s="7" t="s">
        <v>307</v>
      </c>
      <c r="AK259" s="7"/>
      <c r="AL259" s="7"/>
      <c r="AM259" s="7"/>
    </row>
    <row r="260" spans="1:43" x14ac:dyDescent="0.25">
      <c r="A260" s="6" t="s">
        <v>140</v>
      </c>
      <c r="AA260" s="7"/>
      <c r="AB260" s="7"/>
      <c r="AH260" s="7"/>
      <c r="AJ260" s="7"/>
    </row>
    <row r="261" spans="1:43" x14ac:dyDescent="0.25">
      <c r="A261" s="6" t="s">
        <v>192</v>
      </c>
    </row>
    <row r="262" spans="1:43" x14ac:dyDescent="0.25">
      <c r="A262" s="6" t="s">
        <v>238</v>
      </c>
      <c r="N262" s="7"/>
    </row>
    <row r="263" spans="1:43" x14ac:dyDescent="0.25">
      <c r="A263" s="6" t="s">
        <v>712</v>
      </c>
      <c r="N263" s="7"/>
    </row>
    <row r="264" spans="1:43" x14ac:dyDescent="0.25">
      <c r="A264" s="13" t="s">
        <v>62</v>
      </c>
    </row>
    <row r="265" spans="1:43" x14ac:dyDescent="0.25">
      <c r="A265" s="13" t="s">
        <v>427</v>
      </c>
      <c r="G265" s="7" t="s">
        <v>428</v>
      </c>
    </row>
    <row r="266" spans="1:43" x14ac:dyDescent="0.25">
      <c r="A266" s="6" t="s">
        <v>101</v>
      </c>
    </row>
    <row r="267" spans="1:43" x14ac:dyDescent="0.25">
      <c r="A267" s="6" t="s">
        <v>728</v>
      </c>
      <c r="AM267" s="7" t="s">
        <v>729</v>
      </c>
    </row>
    <row r="268" spans="1:43" x14ac:dyDescent="0.25">
      <c r="A268" s="6" t="s">
        <v>477</v>
      </c>
      <c r="K268" s="7" t="s">
        <v>478</v>
      </c>
    </row>
    <row r="269" spans="1:43" x14ac:dyDescent="0.25">
      <c r="A269" s="6" t="s">
        <v>256</v>
      </c>
      <c r="R269" s="7"/>
    </row>
    <row r="270" spans="1:43" x14ac:dyDescent="0.25">
      <c r="A270" s="6" t="s">
        <v>453</v>
      </c>
      <c r="I270" s="7" t="s">
        <v>454</v>
      </c>
      <c r="R270" s="7"/>
    </row>
    <row r="271" spans="1:43" x14ac:dyDescent="0.25">
      <c r="A271" s="6" t="s">
        <v>97</v>
      </c>
      <c r="D271" s="7"/>
    </row>
    <row r="272" spans="1:43" x14ac:dyDescent="0.25">
      <c r="A272" s="6" t="s">
        <v>257</v>
      </c>
      <c r="D272" s="7"/>
      <c r="S272" s="23"/>
    </row>
    <row r="273" spans="1:35" x14ac:dyDescent="0.25">
      <c r="A273" s="6" t="s">
        <v>268</v>
      </c>
      <c r="D273" s="7"/>
      <c r="S273" s="23"/>
      <c r="W273" s="7"/>
      <c r="X273" s="7"/>
      <c r="Y273" s="7"/>
      <c r="Z273" s="7"/>
      <c r="AA273" s="7"/>
    </row>
    <row r="274" spans="1:35" x14ac:dyDescent="0.25">
      <c r="A274" s="6" t="s">
        <v>218</v>
      </c>
      <c r="C274" s="21"/>
      <c r="K274" s="7"/>
      <c r="AH274" s="7"/>
    </row>
    <row r="275" spans="1:35" x14ac:dyDescent="0.25">
      <c r="A275" s="6" t="s">
        <v>116</v>
      </c>
    </row>
    <row r="276" spans="1:35" x14ac:dyDescent="0.25">
      <c r="A276" s="6" t="s">
        <v>114</v>
      </c>
    </row>
    <row r="277" spans="1:35" x14ac:dyDescent="0.25">
      <c r="A277" s="6" t="s">
        <v>296</v>
      </c>
      <c r="AI277" s="7"/>
    </row>
    <row r="278" spans="1:35" x14ac:dyDescent="0.25">
      <c r="A278" s="6" t="s">
        <v>254</v>
      </c>
      <c r="R278" s="7"/>
    </row>
    <row r="279" spans="1:35" x14ac:dyDescent="0.25">
      <c r="A279" s="6" t="s">
        <v>387</v>
      </c>
      <c r="G279" s="7" t="s">
        <v>388</v>
      </c>
      <c r="R279" s="7"/>
    </row>
    <row r="280" spans="1:35" x14ac:dyDescent="0.25">
      <c r="A280" s="6" t="s">
        <v>262</v>
      </c>
      <c r="R280" s="7"/>
      <c r="U280" s="7"/>
    </row>
    <row r="281" spans="1:35" x14ac:dyDescent="0.25">
      <c r="A281" s="6" t="s">
        <v>177</v>
      </c>
    </row>
    <row r="282" spans="1:35" x14ac:dyDescent="0.25">
      <c r="A282" s="6" t="s">
        <v>637</v>
      </c>
      <c r="AC282" s="7" t="s">
        <v>638</v>
      </c>
    </row>
    <row r="283" spans="1:35" x14ac:dyDescent="0.25">
      <c r="A283" s="6" t="s">
        <v>274</v>
      </c>
      <c r="AA283" s="7"/>
    </row>
    <row r="284" spans="1:35" x14ac:dyDescent="0.25">
      <c r="A284" s="6" t="s">
        <v>92</v>
      </c>
      <c r="AG284" s="7"/>
    </row>
    <row r="285" spans="1:35" x14ac:dyDescent="0.25">
      <c r="A285" s="6" t="s">
        <v>539</v>
      </c>
      <c r="Q285" s="7" t="s">
        <v>540</v>
      </c>
      <c r="S285" s="7" t="s">
        <v>567</v>
      </c>
      <c r="AG285" s="7"/>
    </row>
    <row r="286" spans="1:35" x14ac:dyDescent="0.25">
      <c r="A286" s="13" t="s">
        <v>60</v>
      </c>
    </row>
    <row r="287" spans="1:35" x14ac:dyDescent="0.25">
      <c r="A287" s="13" t="s">
        <v>70</v>
      </c>
    </row>
    <row r="288" spans="1:35" x14ac:dyDescent="0.25">
      <c r="A288" s="13" t="s">
        <v>471</v>
      </c>
      <c r="K288" s="7" t="s">
        <v>472</v>
      </c>
      <c r="AB288" s="7" t="s">
        <v>627</v>
      </c>
      <c r="AF288" s="7" t="s">
        <v>658</v>
      </c>
    </row>
    <row r="289" spans="1:43" x14ac:dyDescent="0.25">
      <c r="A289" s="6" t="s">
        <v>88</v>
      </c>
    </row>
    <row r="290" spans="1:43" x14ac:dyDescent="0.25">
      <c r="A290" s="6" t="s">
        <v>185</v>
      </c>
    </row>
    <row r="291" spans="1:43" x14ac:dyDescent="0.25">
      <c r="A291" s="6" t="s">
        <v>139</v>
      </c>
    </row>
    <row r="292" spans="1:43" x14ac:dyDescent="0.25">
      <c r="A292" s="13" t="s">
        <v>68</v>
      </c>
    </row>
    <row r="293" spans="1:43" x14ac:dyDescent="0.25">
      <c r="A293" s="6" t="s">
        <v>176</v>
      </c>
    </row>
    <row r="294" spans="1:43" x14ac:dyDescent="0.25">
      <c r="A294" s="6" t="s">
        <v>122</v>
      </c>
    </row>
    <row r="295" spans="1:43" x14ac:dyDescent="0.25">
      <c r="A295" s="6" t="s">
        <v>172</v>
      </c>
    </row>
    <row r="296" spans="1:43" x14ac:dyDescent="0.25">
      <c r="A296" s="6" t="s">
        <v>155</v>
      </c>
      <c r="B296" s="4"/>
    </row>
    <row r="297" spans="1:43" x14ac:dyDescent="0.25">
      <c r="A297" s="6" t="s">
        <v>107</v>
      </c>
    </row>
    <row r="298" spans="1:43" x14ac:dyDescent="0.25">
      <c r="A298" s="6" t="s">
        <v>303</v>
      </c>
      <c r="AL298" s="7"/>
    </row>
    <row r="299" spans="1:43" x14ac:dyDescent="0.25">
      <c r="A299" s="6" t="s">
        <v>234</v>
      </c>
      <c r="H299" s="7"/>
      <c r="K299" s="7" t="s">
        <v>469</v>
      </c>
      <c r="M299" s="7"/>
      <c r="N299" s="7"/>
      <c r="Y299" s="7"/>
      <c r="AG299" s="7"/>
      <c r="AL299" s="7"/>
      <c r="AM299" s="7" t="s">
        <v>452</v>
      </c>
    </row>
    <row r="300" spans="1:43" x14ac:dyDescent="0.25">
      <c r="A300" s="12" t="s">
        <v>86</v>
      </c>
      <c r="B300" s="19"/>
      <c r="C300" s="21"/>
      <c r="D300" s="7"/>
      <c r="F300" s="7"/>
      <c r="G300" s="7"/>
      <c r="H300" s="7"/>
      <c r="J300" s="7"/>
      <c r="K300" s="7"/>
      <c r="L300" s="7" t="s">
        <v>485</v>
      </c>
      <c r="M300" s="7" t="s">
        <v>389</v>
      </c>
      <c r="N300" s="7"/>
      <c r="R300" s="7"/>
      <c r="T300" s="7"/>
      <c r="V300" s="7"/>
      <c r="Z300" s="7"/>
      <c r="AB300" s="7"/>
      <c r="AE300" s="7"/>
      <c r="AG300" s="7"/>
      <c r="AH300" s="7"/>
      <c r="AJ300" s="7"/>
      <c r="AK300" s="7"/>
      <c r="AL300" s="7"/>
      <c r="AM300" s="7" t="s">
        <v>734</v>
      </c>
      <c r="AO300" s="7" t="s">
        <v>526</v>
      </c>
      <c r="AQ300" s="7" t="s">
        <v>439</v>
      </c>
    </row>
    <row r="301" spans="1:43" x14ac:dyDescent="0.25">
      <c r="A301" s="6" t="s">
        <v>205</v>
      </c>
      <c r="B301" s="17"/>
      <c r="U301" s="7"/>
    </row>
    <row r="302" spans="1:43" x14ac:dyDescent="0.25">
      <c r="A302" s="6" t="s">
        <v>131</v>
      </c>
      <c r="B302" s="3"/>
    </row>
    <row r="303" spans="1:43" x14ac:dyDescent="0.25">
      <c r="A303" s="13" t="s">
        <v>34</v>
      </c>
      <c r="B303" s="3"/>
      <c r="S303" s="7" t="s">
        <v>324</v>
      </c>
      <c r="T303" s="7" t="s">
        <v>324</v>
      </c>
      <c r="AC303" s="7" t="s">
        <v>635</v>
      </c>
      <c r="AD303" s="7" t="s">
        <v>644</v>
      </c>
      <c r="AE303" s="7" t="s">
        <v>652</v>
      </c>
      <c r="AF303" s="7" t="s">
        <v>659</v>
      </c>
      <c r="AG303" s="7" t="s">
        <v>670</v>
      </c>
      <c r="AK303" s="7"/>
      <c r="AP303" s="7" t="s">
        <v>751</v>
      </c>
    </row>
    <row r="304" spans="1:43" x14ac:dyDescent="0.25">
      <c r="A304" s="13" t="s">
        <v>422</v>
      </c>
      <c r="B304" s="3"/>
      <c r="G304" s="7" t="s">
        <v>389</v>
      </c>
      <c r="AG304" s="7"/>
      <c r="AK304" s="7"/>
    </row>
    <row r="305" spans="1:43" x14ac:dyDescent="0.25">
      <c r="A305" s="13" t="s">
        <v>418</v>
      </c>
      <c r="B305" s="3"/>
      <c r="G305" s="7" t="s">
        <v>417</v>
      </c>
      <c r="AG305" s="7"/>
      <c r="AK305" s="7"/>
    </row>
    <row r="306" spans="1:43" x14ac:dyDescent="0.25">
      <c r="A306" s="13" t="s">
        <v>558</v>
      </c>
      <c r="B306" s="3"/>
      <c r="G306" s="7"/>
      <c r="R306" s="7" t="s">
        <v>352</v>
      </c>
      <c r="S306" s="7" t="s">
        <v>568</v>
      </c>
      <c r="U306" s="7" t="s">
        <v>588</v>
      </c>
      <c r="AG306" s="7"/>
      <c r="AK306" s="7"/>
    </row>
    <row r="307" spans="1:43" x14ac:dyDescent="0.25">
      <c r="A307" s="6" t="s">
        <v>207</v>
      </c>
      <c r="B307" s="17"/>
      <c r="U307" s="7"/>
    </row>
    <row r="308" spans="1:43" x14ac:dyDescent="0.25">
      <c r="A308" s="13" t="s">
        <v>150</v>
      </c>
      <c r="O308" s="7"/>
      <c r="AC308" s="7"/>
      <c r="AH308" s="7"/>
      <c r="AQ308" s="7"/>
    </row>
    <row r="309" spans="1:43" x14ac:dyDescent="0.25">
      <c r="A309" s="13" t="s">
        <v>44</v>
      </c>
      <c r="M309" s="7"/>
    </row>
    <row r="310" spans="1:43" x14ac:dyDescent="0.25">
      <c r="A310" s="13" t="s">
        <v>52</v>
      </c>
      <c r="H310" s="7"/>
    </row>
    <row r="311" spans="1:43" x14ac:dyDescent="0.25">
      <c r="A311" s="13" t="s">
        <v>713</v>
      </c>
      <c r="H311" s="7"/>
    </row>
    <row r="312" spans="1:43" x14ac:dyDescent="0.25">
      <c r="A312" s="6" t="s">
        <v>158</v>
      </c>
      <c r="B312" s="3"/>
    </row>
    <row r="313" spans="1:43" x14ac:dyDescent="0.25">
      <c r="A313" s="6" t="s">
        <v>364</v>
      </c>
      <c r="B313" s="3"/>
      <c r="F313" s="7" t="s">
        <v>365</v>
      </c>
      <c r="G313" s="7" t="s">
        <v>398</v>
      </c>
    </row>
    <row r="314" spans="1:43" x14ac:dyDescent="0.25">
      <c r="A314" s="6" t="s">
        <v>121</v>
      </c>
      <c r="H314" s="7" t="s">
        <v>399</v>
      </c>
      <c r="Q314" s="7" t="s">
        <v>369</v>
      </c>
      <c r="V314" s="7" t="s">
        <v>595</v>
      </c>
    </row>
    <row r="315" spans="1:43" x14ac:dyDescent="0.25">
      <c r="A315" s="13" t="s">
        <v>78</v>
      </c>
      <c r="D315" s="7" t="s">
        <v>352</v>
      </c>
      <c r="G315" s="7" t="s">
        <v>399</v>
      </c>
      <c r="M315" s="7" t="s">
        <v>504</v>
      </c>
      <c r="AM315" s="7"/>
      <c r="AQ315" s="7"/>
    </row>
    <row r="316" spans="1:43" x14ac:dyDescent="0.25">
      <c r="A316" s="13" t="s">
        <v>437</v>
      </c>
      <c r="D316" s="7"/>
      <c r="G316" s="7" t="s">
        <v>436</v>
      </c>
      <c r="AM316" s="7"/>
      <c r="AQ316" s="7"/>
    </row>
    <row r="317" spans="1:43" x14ac:dyDescent="0.25">
      <c r="A317" s="13" t="s">
        <v>678</v>
      </c>
      <c r="D317" s="7"/>
      <c r="G317" s="7"/>
      <c r="AH317" s="7" t="s">
        <v>679</v>
      </c>
      <c r="AM317" s="7"/>
      <c r="AQ317" s="7"/>
    </row>
    <row r="318" spans="1:43" x14ac:dyDescent="0.25">
      <c r="A318" s="13" t="s">
        <v>676</v>
      </c>
      <c r="D318" s="7"/>
      <c r="G318" s="7"/>
      <c r="AH318" s="7" t="s">
        <v>677</v>
      </c>
      <c r="AM318" s="7"/>
      <c r="AQ318" s="7"/>
    </row>
    <row r="319" spans="1:43" x14ac:dyDescent="0.25">
      <c r="A319" s="13" t="s">
        <v>263</v>
      </c>
      <c r="U319" s="7"/>
    </row>
    <row r="320" spans="1:43" x14ac:dyDescent="0.25">
      <c r="A320" s="6" t="s">
        <v>200</v>
      </c>
      <c r="B320" s="17"/>
      <c r="U320" s="7"/>
    </row>
    <row r="321" spans="1:43" x14ac:dyDescent="0.25">
      <c r="A321" s="6" t="s">
        <v>217</v>
      </c>
      <c r="C321" s="21"/>
      <c r="E321" s="7"/>
      <c r="J321" s="7"/>
    </row>
    <row r="322" spans="1:43" x14ac:dyDescent="0.25">
      <c r="A322" s="6" t="s">
        <v>233</v>
      </c>
      <c r="C322" s="21"/>
      <c r="E322" s="7"/>
      <c r="G322" s="7"/>
    </row>
    <row r="323" spans="1:43" x14ac:dyDescent="0.25">
      <c r="A323" s="6" t="s">
        <v>228</v>
      </c>
      <c r="C323" s="21"/>
      <c r="E323" s="7"/>
      <c r="G323" s="7"/>
    </row>
    <row r="324" spans="1:43" x14ac:dyDescent="0.25">
      <c r="A324" s="6" t="s">
        <v>197</v>
      </c>
      <c r="B324" s="17"/>
      <c r="U324" s="7"/>
    </row>
    <row r="325" spans="1:43" x14ac:dyDescent="0.25">
      <c r="A325" s="6" t="s">
        <v>119</v>
      </c>
    </row>
    <row r="326" spans="1:43" x14ac:dyDescent="0.25">
      <c r="A326" s="6" t="s">
        <v>190</v>
      </c>
    </row>
    <row r="327" spans="1:43" x14ac:dyDescent="0.25">
      <c r="A327" s="6" t="s">
        <v>290</v>
      </c>
      <c r="AG327" s="7"/>
    </row>
    <row r="328" spans="1:43" x14ac:dyDescent="0.25">
      <c r="A328" s="6" t="s">
        <v>407</v>
      </c>
      <c r="G328" s="7" t="s">
        <v>408</v>
      </c>
      <c r="AG328" s="7"/>
    </row>
    <row r="329" spans="1:43" x14ac:dyDescent="0.25">
      <c r="A329" s="6" t="s">
        <v>183</v>
      </c>
      <c r="E329" s="7"/>
      <c r="AM329" s="7"/>
    </row>
    <row r="330" spans="1:43" x14ac:dyDescent="0.25">
      <c r="A330" s="6" t="s">
        <v>98</v>
      </c>
    </row>
    <row r="331" spans="1:43" x14ac:dyDescent="0.25">
      <c r="A331" s="6" t="s">
        <v>77</v>
      </c>
      <c r="B331" s="3"/>
    </row>
    <row r="332" spans="1:43" x14ac:dyDescent="0.25">
      <c r="A332" s="6" t="s">
        <v>280</v>
      </c>
      <c r="B332" s="3"/>
      <c r="AG332" s="7"/>
      <c r="AH332" s="7"/>
      <c r="AI332" s="7"/>
      <c r="AQ332" s="7"/>
    </row>
    <row r="333" spans="1:43" x14ac:dyDescent="0.25">
      <c r="A333" s="6" t="s">
        <v>105</v>
      </c>
    </row>
    <row r="334" spans="1:43" x14ac:dyDescent="0.25">
      <c r="A334" s="6" t="s">
        <v>590</v>
      </c>
    </row>
    <row r="335" spans="1:43" x14ac:dyDescent="0.25">
      <c r="A335" s="6" t="s">
        <v>201</v>
      </c>
      <c r="B335" s="17"/>
    </row>
    <row r="336" spans="1:43" x14ac:dyDescent="0.25">
      <c r="A336" s="13" t="s">
        <v>40</v>
      </c>
    </row>
    <row r="337" spans="1:42" x14ac:dyDescent="0.25">
      <c r="A337" s="13" t="s">
        <v>258</v>
      </c>
      <c r="S337" s="7"/>
      <c r="AL337" s="7"/>
    </row>
    <row r="338" spans="1:42" x14ac:dyDescent="0.25">
      <c r="A338" s="13" t="s">
        <v>621</v>
      </c>
      <c r="S338" s="7"/>
      <c r="AA338" s="7" t="s">
        <v>622</v>
      </c>
    </row>
    <row r="339" spans="1:42" x14ac:dyDescent="0.25">
      <c r="A339" s="13" t="s">
        <v>36</v>
      </c>
      <c r="B339" s="3"/>
      <c r="AG339" s="7" t="s">
        <v>498</v>
      </c>
      <c r="AP339" s="7"/>
    </row>
    <row r="340" spans="1:42" x14ac:dyDescent="0.25">
      <c r="A340" s="6" t="s">
        <v>203</v>
      </c>
      <c r="B340" s="17"/>
    </row>
    <row r="341" spans="1:42" x14ac:dyDescent="0.25">
      <c r="A341" s="13" t="s">
        <v>226</v>
      </c>
      <c r="B341" s="3"/>
      <c r="E341" s="7"/>
      <c r="S341" s="7" t="s">
        <v>352</v>
      </c>
      <c r="U341" s="7"/>
    </row>
    <row r="342" spans="1:42" x14ac:dyDescent="0.25">
      <c r="A342" s="6" t="s">
        <v>171</v>
      </c>
    </row>
    <row r="343" spans="1:42" x14ac:dyDescent="0.25">
      <c r="A343" s="6" t="s">
        <v>265</v>
      </c>
      <c r="V343" s="7"/>
    </row>
    <row r="344" spans="1:42" x14ac:dyDescent="0.25">
      <c r="A344" s="6" t="s">
        <v>304</v>
      </c>
      <c r="V344" s="7"/>
      <c r="AM344" s="7"/>
    </row>
    <row r="345" spans="1:42" x14ac:dyDescent="0.25">
      <c r="A345" s="6" t="s">
        <v>416</v>
      </c>
      <c r="G345" s="7" t="s">
        <v>417</v>
      </c>
      <c r="V345" s="7"/>
      <c r="AM345" s="7"/>
    </row>
    <row r="346" spans="1:42" x14ac:dyDescent="0.25">
      <c r="A346" s="6" t="s">
        <v>473</v>
      </c>
      <c r="G346" s="7"/>
      <c r="K346" s="7" t="s">
        <v>474</v>
      </c>
      <c r="V346" s="7"/>
      <c r="AM346" s="7"/>
    </row>
    <row r="347" spans="1:42" x14ac:dyDescent="0.25">
      <c r="A347" s="6" t="s">
        <v>411</v>
      </c>
      <c r="G347" s="7" t="s">
        <v>412</v>
      </c>
      <c r="V347" s="7"/>
      <c r="AM347" s="7"/>
    </row>
    <row r="348" spans="1:42" x14ac:dyDescent="0.25">
      <c r="A348" s="13" t="s">
        <v>47</v>
      </c>
    </row>
    <row r="349" spans="1:42" x14ac:dyDescent="0.25">
      <c r="A349" s="13" t="s">
        <v>705</v>
      </c>
      <c r="AO349" s="7"/>
    </row>
    <row r="350" spans="1:42" x14ac:dyDescent="0.25">
      <c r="A350" s="13" t="s">
        <v>242</v>
      </c>
      <c r="AH350" s="7" t="s">
        <v>673</v>
      </c>
      <c r="AJ350" s="7" t="s">
        <v>352</v>
      </c>
      <c r="AL350" s="7" t="s">
        <v>719</v>
      </c>
      <c r="AN350" s="7"/>
      <c r="AO350" s="7" t="s">
        <v>742</v>
      </c>
      <c r="AP350" s="7"/>
    </row>
    <row r="351" spans="1:42" x14ac:dyDescent="0.25">
      <c r="A351" s="13" t="s">
        <v>370</v>
      </c>
      <c r="E351" s="7" t="s">
        <v>371</v>
      </c>
      <c r="AJ351" s="7"/>
    </row>
    <row r="352" spans="1:42" x14ac:dyDescent="0.25">
      <c r="A352" s="6" t="s">
        <v>164</v>
      </c>
      <c r="B352" s="4"/>
    </row>
    <row r="353" spans="1:41" x14ac:dyDescent="0.25">
      <c r="A353" s="13" t="s">
        <v>57</v>
      </c>
    </row>
    <row r="354" spans="1:41" x14ac:dyDescent="0.25">
      <c r="A354" s="6" t="s">
        <v>204</v>
      </c>
      <c r="B354" s="17"/>
    </row>
    <row r="355" spans="1:41" x14ac:dyDescent="0.25">
      <c r="A355" s="6" t="s">
        <v>144</v>
      </c>
      <c r="B355" s="4"/>
    </row>
    <row r="356" spans="1:41" x14ac:dyDescent="0.25">
      <c r="A356" s="12" t="s">
        <v>3</v>
      </c>
      <c r="H356" s="7" t="s">
        <v>378</v>
      </c>
      <c r="AE356" s="7" t="s">
        <v>653</v>
      </c>
      <c r="AF356" s="7" t="s">
        <v>439</v>
      </c>
      <c r="AI356" s="7" t="s">
        <v>386</v>
      </c>
      <c r="AJ356" s="7" t="s">
        <v>309</v>
      </c>
      <c r="AK356" s="7"/>
      <c r="AL356" s="7" t="s">
        <v>582</v>
      </c>
    </row>
    <row r="357" spans="1:41" x14ac:dyDescent="0.25">
      <c r="A357" s="13" t="s">
        <v>81</v>
      </c>
      <c r="B357" s="3"/>
    </row>
    <row r="358" spans="1:41" x14ac:dyDescent="0.25">
      <c r="A358" s="13" t="s">
        <v>379</v>
      </c>
      <c r="B358" s="3"/>
      <c r="F358" s="7" t="s">
        <v>380</v>
      </c>
      <c r="L358" s="7" t="s">
        <v>487</v>
      </c>
    </row>
    <row r="359" spans="1:41" x14ac:dyDescent="0.25">
      <c r="A359" s="12" t="s">
        <v>16</v>
      </c>
      <c r="O359" s="7" t="s">
        <v>520</v>
      </c>
      <c r="AM359" s="7" t="s">
        <v>732</v>
      </c>
    </row>
    <row r="360" spans="1:41" x14ac:dyDescent="0.25">
      <c r="A360" s="12" t="s">
        <v>343</v>
      </c>
      <c r="C360" s="21" t="s">
        <v>344</v>
      </c>
      <c r="D360" s="7" t="s">
        <v>353</v>
      </c>
      <c r="L360" s="7" t="s">
        <v>481</v>
      </c>
      <c r="O360" s="7" t="s">
        <v>352</v>
      </c>
      <c r="AO360" s="7"/>
    </row>
    <row r="361" spans="1:41" x14ac:dyDescent="0.25">
      <c r="A361" s="13" t="s">
        <v>80</v>
      </c>
    </row>
    <row r="362" spans="1:41" x14ac:dyDescent="0.25">
      <c r="A362" s="13" t="s">
        <v>553</v>
      </c>
      <c r="R362" s="7" t="s">
        <v>554</v>
      </c>
    </row>
    <row r="363" spans="1:41" x14ac:dyDescent="0.25">
      <c r="A363" s="6" t="s">
        <v>170</v>
      </c>
    </row>
    <row r="364" spans="1:41" x14ac:dyDescent="0.25">
      <c r="A364" s="6" t="s">
        <v>409</v>
      </c>
      <c r="G364" s="7" t="s">
        <v>410</v>
      </c>
    </row>
    <row r="365" spans="1:41" x14ac:dyDescent="0.25">
      <c r="A365" s="6" t="s">
        <v>250</v>
      </c>
      <c r="O365" s="7"/>
      <c r="P365" s="7"/>
      <c r="R365" s="7"/>
      <c r="AG365" s="7"/>
    </row>
    <row r="366" spans="1:41" x14ac:dyDescent="0.25">
      <c r="A366" s="6" t="s">
        <v>615</v>
      </c>
      <c r="O366" s="7"/>
      <c r="P366" s="7"/>
      <c r="R366" s="7"/>
      <c r="Z366" s="7" t="s">
        <v>583</v>
      </c>
      <c r="AG366" s="7"/>
    </row>
    <row r="367" spans="1:41" x14ac:dyDescent="0.25">
      <c r="A367" s="13" t="s">
        <v>31</v>
      </c>
    </row>
    <row r="368" spans="1:41" x14ac:dyDescent="0.25">
      <c r="A368" s="6" t="s">
        <v>99</v>
      </c>
      <c r="B368" s="17"/>
    </row>
    <row r="369" spans="1:39" x14ac:dyDescent="0.25">
      <c r="A369" s="6" t="s">
        <v>270</v>
      </c>
      <c r="X369" s="7"/>
    </row>
    <row r="370" spans="1:39" x14ac:dyDescent="0.25">
      <c r="A370" s="6" t="s">
        <v>153</v>
      </c>
      <c r="V370" s="7"/>
    </row>
    <row r="371" spans="1:39" x14ac:dyDescent="0.25">
      <c r="A371" s="6" t="s">
        <v>271</v>
      </c>
      <c r="V371" s="7"/>
      <c r="X371" s="7"/>
    </row>
    <row r="372" spans="1:39" x14ac:dyDescent="0.25">
      <c r="A372" s="6" t="s">
        <v>372</v>
      </c>
      <c r="E372" s="7" t="s">
        <v>373</v>
      </c>
      <c r="V372" s="7"/>
      <c r="X372" s="7"/>
    </row>
    <row r="373" spans="1:39" x14ac:dyDescent="0.25">
      <c r="A373" s="6" t="s">
        <v>175</v>
      </c>
    </row>
    <row r="374" spans="1:39" x14ac:dyDescent="0.25">
      <c r="A374" s="6" t="s">
        <v>455</v>
      </c>
      <c r="I374" s="7" t="s">
        <v>456</v>
      </c>
    </row>
    <row r="375" spans="1:39" x14ac:dyDescent="0.25">
      <c r="A375" s="6" t="s">
        <v>211</v>
      </c>
      <c r="B375" s="17"/>
    </row>
    <row r="376" spans="1:39" x14ac:dyDescent="0.25">
      <c r="A376" s="6" t="s">
        <v>264</v>
      </c>
      <c r="B376" s="17"/>
      <c r="U376" s="7"/>
    </row>
    <row r="377" spans="1:39" x14ac:dyDescent="0.25">
      <c r="A377" s="6" t="s">
        <v>377</v>
      </c>
      <c r="B377" s="17"/>
      <c r="F377" s="23" t="s">
        <v>378</v>
      </c>
      <c r="U377" s="7"/>
    </row>
    <row r="378" spans="1:39" x14ac:dyDescent="0.25">
      <c r="A378" s="13" t="s">
        <v>71</v>
      </c>
      <c r="AM378" s="7"/>
    </row>
    <row r="379" spans="1:39" x14ac:dyDescent="0.25">
      <c r="A379" s="6" t="s">
        <v>212</v>
      </c>
      <c r="B379" s="17"/>
      <c r="C379" s="21"/>
      <c r="H379" s="7"/>
      <c r="O379" s="7" t="s">
        <v>521</v>
      </c>
      <c r="AM379" s="7" t="s">
        <v>565</v>
      </c>
    </row>
    <row r="380" spans="1:39" x14ac:dyDescent="0.25">
      <c r="A380" s="6" t="s">
        <v>74</v>
      </c>
    </row>
    <row r="381" spans="1:39" x14ac:dyDescent="0.25">
      <c r="A381" s="6" t="s">
        <v>147</v>
      </c>
      <c r="B381" s="3"/>
    </row>
    <row r="382" spans="1:39" x14ac:dyDescent="0.25">
      <c r="A382" s="6" t="s">
        <v>118</v>
      </c>
      <c r="B382" s="4"/>
      <c r="AG382" s="7"/>
    </row>
    <row r="383" spans="1:39" x14ac:dyDescent="0.25">
      <c r="A383" s="6" t="s">
        <v>260</v>
      </c>
      <c r="B383" s="4"/>
      <c r="F383" s="7" t="s">
        <v>376</v>
      </c>
      <c r="K383" s="7" t="s">
        <v>470</v>
      </c>
      <c r="N383" s="7" t="s">
        <v>314</v>
      </c>
      <c r="O383" s="7" t="s">
        <v>511</v>
      </c>
      <c r="Q383" s="7" t="s">
        <v>538</v>
      </c>
      <c r="R383" s="7"/>
      <c r="U383" s="7"/>
      <c r="X383" s="7"/>
      <c r="AA383" s="7"/>
      <c r="AC383" s="7" t="s">
        <v>636</v>
      </c>
      <c r="AD383" s="7" t="s">
        <v>643</v>
      </c>
      <c r="AJ383" s="7"/>
      <c r="AM383" s="7"/>
    </row>
    <row r="384" spans="1:39" x14ac:dyDescent="0.25">
      <c r="A384" s="6" t="s">
        <v>244</v>
      </c>
      <c r="B384" s="4"/>
      <c r="P384" s="7"/>
      <c r="T384" s="7" t="s">
        <v>589</v>
      </c>
      <c r="AK384" s="7"/>
    </row>
    <row r="385" spans="1:42" x14ac:dyDescent="0.25">
      <c r="A385" s="6" t="s">
        <v>79</v>
      </c>
    </row>
    <row r="386" spans="1:42" x14ac:dyDescent="0.25">
      <c r="A386" s="6" t="s">
        <v>247</v>
      </c>
      <c r="Q386" s="7"/>
    </row>
    <row r="387" spans="1:42" x14ac:dyDescent="0.25">
      <c r="A387" s="6" t="s">
        <v>167</v>
      </c>
    </row>
    <row r="388" spans="1:42" x14ac:dyDescent="0.25">
      <c r="A388" s="6" t="s">
        <v>251</v>
      </c>
      <c r="R388" s="7"/>
    </row>
    <row r="389" spans="1:42" x14ac:dyDescent="0.25">
      <c r="A389" s="6" t="s">
        <v>695</v>
      </c>
      <c r="R389" s="7"/>
      <c r="AK389" s="7"/>
      <c r="AL389" s="7" t="s">
        <v>347</v>
      </c>
      <c r="AM389" s="7" t="s">
        <v>587</v>
      </c>
      <c r="AO389" s="7" t="s">
        <v>743</v>
      </c>
      <c r="AP389" s="7" t="s">
        <v>578</v>
      </c>
    </row>
    <row r="390" spans="1:42" x14ac:dyDescent="0.25">
      <c r="A390" s="6" t="s">
        <v>199</v>
      </c>
      <c r="B390" s="17"/>
    </row>
    <row r="391" spans="1:42" x14ac:dyDescent="0.25">
      <c r="A391" s="6" t="s">
        <v>374</v>
      </c>
      <c r="B391" s="17"/>
      <c r="D391" s="7" t="s">
        <v>319</v>
      </c>
      <c r="F391" s="7" t="s">
        <v>375</v>
      </c>
      <c r="M391" s="7" t="s">
        <v>505</v>
      </c>
      <c r="N391" s="7" t="s">
        <v>496</v>
      </c>
      <c r="P391" s="7" t="s">
        <v>529</v>
      </c>
      <c r="Q391" s="7" t="s">
        <v>448</v>
      </c>
      <c r="R391" s="7" t="s">
        <v>552</v>
      </c>
      <c r="S391" s="7" t="s">
        <v>569</v>
      </c>
      <c r="Y391" s="7" t="s">
        <v>612</v>
      </c>
      <c r="AD391" s="7" t="s">
        <v>642</v>
      </c>
      <c r="AE391" s="7" t="s">
        <v>599</v>
      </c>
      <c r="AH391" s="7" t="s">
        <v>655</v>
      </c>
      <c r="AI391" s="7" t="s">
        <v>689</v>
      </c>
      <c r="AL391" s="7"/>
      <c r="AN391" s="7"/>
      <c r="AO391" s="7" t="s">
        <v>744</v>
      </c>
      <c r="AP391" s="7"/>
    </row>
    <row r="392" spans="1:42" x14ac:dyDescent="0.25">
      <c r="A392" s="13" t="s">
        <v>21</v>
      </c>
    </row>
    <row r="393" spans="1:42" x14ac:dyDescent="0.25">
      <c r="A393" s="13" t="s">
        <v>450</v>
      </c>
      <c r="H393" s="7" t="s">
        <v>452</v>
      </c>
      <c r="I393" s="7" t="s">
        <v>451</v>
      </c>
    </row>
    <row r="394" spans="1:42" x14ac:dyDescent="0.25">
      <c r="A394" s="12" t="s">
        <v>8</v>
      </c>
      <c r="B394" s="18"/>
      <c r="C394" s="21"/>
      <c r="D394" s="7"/>
      <c r="E394" s="7"/>
      <c r="F394" s="7"/>
      <c r="G394" s="7"/>
      <c r="H394" s="7"/>
      <c r="J394" s="7"/>
    </row>
    <row r="395" spans="1:42" x14ac:dyDescent="0.25">
      <c r="A395" s="13" t="s">
        <v>54</v>
      </c>
    </row>
    <row r="396" spans="1:42" x14ac:dyDescent="0.25">
      <c r="A396" s="13" t="s">
        <v>91</v>
      </c>
      <c r="B396" s="3"/>
    </row>
    <row r="397" spans="1:42" x14ac:dyDescent="0.25">
      <c r="A397" s="13" t="s">
        <v>663</v>
      </c>
      <c r="B397" s="3"/>
      <c r="AG397" s="7" t="s">
        <v>664</v>
      </c>
    </row>
    <row r="398" spans="1:42" x14ac:dyDescent="0.25">
      <c r="A398" s="13" t="s">
        <v>283</v>
      </c>
      <c r="B398" s="3"/>
      <c r="AG398" s="7"/>
      <c r="AH398" s="7"/>
    </row>
    <row r="399" spans="1:42" x14ac:dyDescent="0.25">
      <c r="A399" s="6" t="s">
        <v>191</v>
      </c>
    </row>
    <row r="400" spans="1:42" x14ac:dyDescent="0.25">
      <c r="A400" s="6" t="s">
        <v>214</v>
      </c>
    </row>
    <row r="401" spans="1:43" x14ac:dyDescent="0.25">
      <c r="A401" s="6" t="s">
        <v>457</v>
      </c>
      <c r="I401" s="7" t="s">
        <v>458</v>
      </c>
    </row>
    <row r="402" spans="1:43" x14ac:dyDescent="0.25">
      <c r="A402" s="6" t="s">
        <v>674</v>
      </c>
      <c r="I402" s="7"/>
      <c r="R402" s="7" t="s">
        <v>557</v>
      </c>
      <c r="AA402" s="7" t="s">
        <v>622</v>
      </c>
      <c r="AH402" s="7" t="s">
        <v>498</v>
      </c>
      <c r="AI402" s="7" t="s">
        <v>690</v>
      </c>
      <c r="AN402" s="7"/>
      <c r="AO402" s="7"/>
      <c r="AP402" s="7"/>
    </row>
    <row r="403" spans="1:43" x14ac:dyDescent="0.25">
      <c r="A403" s="6" t="s">
        <v>188</v>
      </c>
      <c r="AF403" s="7" t="s">
        <v>575</v>
      </c>
    </row>
    <row r="404" spans="1:43" x14ac:dyDescent="0.25">
      <c r="A404" s="12" t="s">
        <v>7</v>
      </c>
      <c r="B404" s="18" t="s">
        <v>320</v>
      </c>
      <c r="C404" s="21" t="s">
        <v>338</v>
      </c>
      <c r="D404" s="7" t="s">
        <v>354</v>
      </c>
      <c r="E404" s="7"/>
      <c r="G404" s="7"/>
      <c r="J404" s="7"/>
      <c r="P404" s="7" t="s">
        <v>378</v>
      </c>
      <c r="Q404" s="7"/>
      <c r="R404" s="7"/>
      <c r="S404" s="7" t="s">
        <v>570</v>
      </c>
      <c r="U404" s="7"/>
      <c r="AJ404" s="7"/>
      <c r="AL404" s="7"/>
      <c r="AQ404" s="7" t="s">
        <v>764</v>
      </c>
    </row>
    <row r="405" spans="1:43" x14ac:dyDescent="0.25">
      <c r="A405" s="12" t="s">
        <v>243</v>
      </c>
      <c r="B405" s="4"/>
      <c r="E405" s="7"/>
      <c r="G405" s="7"/>
      <c r="J405" s="7"/>
      <c r="P405" s="7"/>
    </row>
    <row r="406" spans="1:43" x14ac:dyDescent="0.25">
      <c r="A406" s="6" t="s">
        <v>184</v>
      </c>
    </row>
    <row r="407" spans="1:43" x14ac:dyDescent="0.25">
      <c r="A407" s="6" t="s">
        <v>694</v>
      </c>
      <c r="AK407" s="7"/>
      <c r="AL407" s="7"/>
      <c r="AM407" s="7" t="s">
        <v>501</v>
      </c>
      <c r="AN407" s="7"/>
      <c r="AO407" s="7" t="s">
        <v>745</v>
      </c>
      <c r="AP407" s="7"/>
    </row>
    <row r="408" spans="1:43" x14ac:dyDescent="0.25">
      <c r="A408" s="6" t="s">
        <v>83</v>
      </c>
      <c r="B408" s="3"/>
    </row>
    <row r="409" spans="1:43" x14ac:dyDescent="0.25">
      <c r="A409" s="6" t="s">
        <v>696</v>
      </c>
      <c r="B409" s="3"/>
      <c r="AM409" s="7"/>
      <c r="AP409" s="7"/>
    </row>
    <row r="410" spans="1:43" x14ac:dyDescent="0.25">
      <c r="A410" s="13" t="s">
        <v>89</v>
      </c>
    </row>
    <row r="411" spans="1:43" x14ac:dyDescent="0.25">
      <c r="A411" s="12" t="s">
        <v>2</v>
      </c>
    </row>
    <row r="412" spans="1:43" x14ac:dyDescent="0.25">
      <c r="A412" s="6" t="s">
        <v>182</v>
      </c>
    </row>
    <row r="413" spans="1:43" x14ac:dyDescent="0.25">
      <c r="A413" s="13" t="s">
        <v>30</v>
      </c>
      <c r="B413" s="19"/>
      <c r="C413" s="21"/>
    </row>
    <row r="414" spans="1:43" x14ac:dyDescent="0.25">
      <c r="A414" s="13" t="s">
        <v>67</v>
      </c>
    </row>
    <row r="415" spans="1:43" x14ac:dyDescent="0.25">
      <c r="A415" s="6" t="s">
        <v>135</v>
      </c>
      <c r="B415" s="3"/>
    </row>
    <row r="416" spans="1:43" x14ac:dyDescent="0.25">
      <c r="A416" s="6" t="s">
        <v>289</v>
      </c>
      <c r="B416" s="3"/>
      <c r="AG416" s="7"/>
    </row>
    <row r="417" spans="1:42" x14ac:dyDescent="0.25">
      <c r="A417" s="13" t="s">
        <v>90</v>
      </c>
      <c r="D417" s="7"/>
      <c r="G417" s="7"/>
      <c r="H417" s="7"/>
      <c r="I417" s="7" t="s">
        <v>448</v>
      </c>
      <c r="M417" s="7" t="s">
        <v>506</v>
      </c>
      <c r="P417" s="7" t="s">
        <v>530</v>
      </c>
      <c r="Q417" s="7" t="s">
        <v>530</v>
      </c>
      <c r="R417" s="7" t="s">
        <v>375</v>
      </c>
      <c r="V417" s="7" t="s">
        <v>596</v>
      </c>
      <c r="W417" s="7"/>
      <c r="Y417" s="7"/>
      <c r="Z417" s="7"/>
      <c r="AA417" s="7"/>
      <c r="AE417" s="7" t="s">
        <v>564</v>
      </c>
      <c r="AF417" s="7" t="s">
        <v>660</v>
      </c>
      <c r="AH417" s="7" t="s">
        <v>675</v>
      </c>
      <c r="AI417" s="7"/>
      <c r="AM417" s="7"/>
      <c r="AN417" s="7"/>
      <c r="AO417" s="7"/>
      <c r="AP417" s="7"/>
    </row>
    <row r="418" spans="1:42" x14ac:dyDescent="0.25">
      <c r="A418" s="6" t="s">
        <v>162</v>
      </c>
    </row>
    <row r="419" spans="1:42" x14ac:dyDescent="0.25">
      <c r="A419" s="13" t="s">
        <v>53</v>
      </c>
    </row>
    <row r="420" spans="1:42" x14ac:dyDescent="0.25">
      <c r="A420" s="13" t="s">
        <v>11</v>
      </c>
    </row>
    <row r="421" spans="1:42" x14ac:dyDescent="0.25">
      <c r="A421" s="13" t="s">
        <v>151</v>
      </c>
      <c r="S421" s="7" t="s">
        <v>571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2020-01-29T07:12:14Z</cp:lastPrinted>
  <dcterms:created xsi:type="dcterms:W3CDTF">2014-02-14T12:28:38Z</dcterms:created>
  <dcterms:modified xsi:type="dcterms:W3CDTF">2020-02-25T10:26:18Z</dcterms:modified>
</cp:coreProperties>
</file>