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LOG'!$A$1:$AP$408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13" i="43" l="1"/>
  <c r="AM13" i="43" l="1"/>
  <c r="AL13" i="43" l="1"/>
  <c r="AK13" i="43" l="1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<sst xmlns="http://schemas.openxmlformats.org/spreadsheetml/2006/main" count="847" uniqueCount="722">
  <si>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</si>
  <si>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</si>
  <si>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</si>
  <si>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</si>
  <si>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</si>
  <si>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</si>
  <si>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</si>
  <si>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</si>
  <si>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</si>
  <si>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</si>
  <si>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</si>
  <si>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</si>
  <si>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</si>
  <si>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</si>
  <si>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</si>
  <si>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</si>
  <si>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</si>
  <si>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</si>
  <si>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</si>
  <si>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</si>
  <si>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</si>
  <si>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</si>
  <si>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</si>
  <si>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</si>
  <si>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</si>
  <si>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</si>
  <si>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</si>
  <si>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</si>
  <si>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</si>
  <si>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</si>
  <si>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</si>
  <si>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</si>
  <si>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</si>
  <si>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</si>
  <si>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</si>
  <si>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</si>
  <si>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</si>
  <si>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</si>
  <si>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</si>
  <si>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</si>
  <si>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</si>
  <si>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</si>
  <si>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</si>
  <si>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</si>
  <si>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</si>
  <si>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</si>
  <si>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</si>
  <si>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</si>
  <si>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</si>
  <si>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</si>
  <si>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</si>
  <si>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</si>
  <si>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</si>
  <si>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</si>
  <si>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</si>
  <si>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</si>
  <si>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</si>
  <si>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</si>
  <si>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</si>
  <si>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</si>
  <si>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</si>
  <si>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</si>
  <si>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</si>
  <si>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</si>
  <si>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</si>
  <si>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</si>
  <si>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</si>
  <si>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</si>
  <si>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</si>
  <si>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</si>
  <si>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</si>
  <si>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</si>
  <si>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</si>
  <si>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</si>
  <si>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</si>
  <si>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</si>
  <si>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</si>
  <si>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</si>
  <si>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</si>
  <si>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</si>
  <si>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</si>
  <si>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</si>
  <si>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</si>
  <si>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</si>
  <si>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</si>
  <si>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</si>
  <si>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</si>
  <si>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</si>
  <si>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</si>
  <si>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</si>
  <si>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</si>
  <si>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</si>
  <si>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</si>
  <si>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</si>
  <si>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</si>
  <si>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</si>
  <si>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</si>
  <si>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</si>
  <si>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</si>
  <si>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</si>
  <si>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</si>
  <si>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</si>
  <si>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</si>
  <si>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</si>
  <si>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</si>
  <si>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</si>
  <si>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</si>
  <si>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</si>
  <si>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</si>
  <si>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</si>
  <si>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</si>
  <si>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</si>
  <si>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</si>
  <si>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</si>
  <si>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</si>
  <si>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</si>
  <si>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</si>
  <si>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</si>
  <si>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</si>
  <si>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</si>
  <si>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</si>
  <si>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</si>
  <si>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</si>
  <si>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</si>
  <si>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</si>
  <si>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</si>
  <si>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</si>
  <si>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</si>
  <si>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</si>
  <si>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</si>
  <si>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</si>
  <si>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</si>
  <si>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</si>
  <si>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</si>
  <si>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</si>
  <si>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</si>
  <si>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</si>
  <si>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</si>
  <si>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</si>
  <si>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</si>
  <si>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</si>
  <si>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</si>
  <si>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</si>
  <si>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</si>
  <si>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</si>
  <si>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</si>
  <si>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</si>
  <si>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</si>
  <si>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</si>
  <si>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</si>
  <si>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</si>
  <si>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</si>
  <si>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</si>
  <si>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</si>
  <si>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</si>
  <si>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</si>
  <si>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</si>
  <si>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</si>
  <si>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</si>
  <si>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</si>
  <si>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</si>
  <si>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</si>
  <si>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</si>
  <si>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</si>
  <si>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</si>
  <si>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</si>
  <si>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</si>
  <si>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</si>
  <si>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</si>
  <si>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</si>
  <si>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</si>
  <si>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</si>
  <si>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</si>
  <si>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</si>
  <si>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</si>
  <si>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</si>
  <si>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</si>
  <si>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</si>
  <si>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</si>
  <si>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</si>
  <si>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</si>
  <si>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</si>
  <si>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</si>
  <si>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</si>
  <si>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</si>
  <si>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</si>
  <si>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</si>
  <si>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</si>
  <si>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</si>
  <si>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</si>
  <si>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</si>
  <si>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</si>
  <si>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</si>
  <si>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</si>
  <si>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</si>
  <si>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</si>
  <si>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</si>
  <si>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</si>
  <si>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</si>
  <si>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</si>
  <si>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</si>
  <si>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</si>
  <si>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</si>
  <si>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</si>
  <si>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</si>
  <si>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</si>
  <si>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</si>
  <si>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</si>
  <si>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</si>
  <si>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</si>
  <si>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</si>
  <si>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</si>
  <si>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</si>
  <si>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</si>
  <si>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</si>
  <si>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</si>
  <si>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</si>
  <si>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</si>
  <si>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</si>
  <si>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</si>
  <si>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</si>
  <si>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</si>
  <si>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</si>
  <si>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</si>
  <si>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</si>
  <si>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</si>
  <si>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</si>
  <si>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</si>
  <si>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</si>
  <si>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</si>
  <si>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</si>
  <si>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</si>
  <si>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</si>
  <si>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</si>
  <si>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</si>
  <si>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</si>
  <si>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</si>
  <si>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</si>
  <si>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</si>
  <si>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</si>
  <si>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</si>
  <si>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</si>
  <si>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</si>
  <si>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</si>
  <si>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</si>
  <si>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</si>
  <si>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</si>
  <si>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</si>
  <si>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</si>
  <si>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</si>
  <si>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</si>
  <si>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</si>
  <si>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</si>
  <si>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</si>
  <si>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</si>
  <si>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</si>
  <si>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</si>
  <si>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</si>
  <si>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</si>
  <si>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</si>
  <si>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</si>
  <si>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</si>
  <si>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</si>
  <si>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</si>
  <si>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</si>
  <si>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</si>
  <si>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</si>
  <si>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</si>
  <si>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</si>
  <si>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</si>
  <si>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</si>
  <si>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</si>
  <si>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</si>
  <si>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</si>
  <si>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</si>
  <si>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</si>
  <si>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</si>
  <si>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</si>
  <si>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</si>
  <si>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</si>
  <si>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</si>
  <si>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</si>
  <si>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</si>
  <si>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</si>
  <si>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</si>
  <si>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</si>
  <si>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</si>
  <si>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</si>
  <si>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</si>
  <si>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</si>
  <si>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</si>
  <si>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</si>
  <si>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</si>
  <si>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</si>
  <si>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</si>
  <si>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</si>
  <si>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</si>
  <si>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</si>
  <si>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</si>
  <si>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</si>
  <si>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</si>
  <si>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</si>
  <si>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</si>
  <si>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</si>
  <si>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</si>
  <si>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</si>
  <si>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</si>
  <si>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</si>
  <si>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</si>
  <si>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</si>
  <si>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</si>
  <si>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</si>
  <si>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</si>
  <si>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</si>
  <si>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</si>
  <si>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</si>
  <si>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</si>
  <si>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</si>
  <si>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</si>
  <si>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</si>
  <si>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</si>
  <si>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</si>
  <si>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</si>
  <si>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</si>
  <si>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</si>
  <si>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</si>
  <si>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</si>
  <si>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</si>
  <si>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</si>
  <si>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</si>
  <si>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</si>
  <si>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</si>
  <si>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</si>
  <si>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</si>
  <si>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</si>
  <si>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</si>
  <si>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</si>
  <si>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</si>
  <si>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</si>
  <si>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</si>
  <si>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</si>
  <si>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</si>
  <si>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</si>
  <si>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</si>
  <si>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</si>
  <si>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</si>
  <si>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</si>
  <si>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</si>
  <si>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</si>
  <si>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</si>
  <si>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</si>
  <si>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</si>
  <si>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</si>
  <si>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</si>
  <si>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</si>
  <si>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</si>
  <si>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</si>
  <si>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</si>
  <si>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</si>
  <si>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</si>
  <si>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</si>
  <si>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</si>
  <si>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</si>
  <si>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</si>
  <si>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</si>
  <si>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</si>
  <si>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</si>
  <si>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</si>
  <si>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</si>
  <si>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</si>
  <si>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</si>
  <si>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</si>
  <si>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</si>
  <si>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</si>
  <si>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</si>
  <si>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</si>
  <si>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</si>
  <si>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</si>
  <si>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</si>
  <si>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</si>
  <si>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</si>
  <si>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</si>
  <si>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</si>
  <si>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</si>
  <si>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</si>
  <si>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</si>
  <si>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</si>
  <si>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</si>
  <si>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</si>
  <si>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</si>
  <si>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</si>
  <si>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</si>
  <si>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</si>
  <si>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</si>
  <si>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</si>
  <si>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</si>
  <si>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</si>
  <si>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</si>
  <si>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</si>
  <si>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</si>
  <si>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</si>
  <si>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</si>
  <si>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</si>
  <si>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</si>
  <si>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</si>
  <si>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</si>
  <si>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</si>
  <si>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</si>
  <si>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</si>
  <si>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</si>
  <si>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</si>
  <si>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</si>
  <si>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</si>
  <si>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</si>
  <si>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</si>
  <si>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</si>
  <si>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</si>
  <si>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</si>
  <si>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</si>
  <si>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</si>
  <si>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</si>
  <si>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</si>
  <si>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</si>
  <si>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</si>
  <si>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</si>
  <si>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</si>
  <si>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</si>
  <si>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</si>
  <si>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</si>
  <si>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</si>
  <si>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</si>
  <si>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</si>
  <si>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</si>
  <si>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</si>
  <si>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</si>
  <si>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</si>
  <si>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</si>
  <si>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</si>
  <si>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</si>
  <si>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</si>
  <si>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</si>
  <si>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</si>
  <si>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</si>
  <si>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</si>
  <si>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</si>
  <si>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</si>
  <si>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</si>
  <si>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</si>
  <si>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</si>
  <si>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</si>
  <si>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</si>
  <si>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</si>
  <si>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</si>
  <si>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</si>
  <si>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</si>
  <si>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</si>
  <si>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</si>
  <si>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</si>
  <si>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</si>
  <si>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</si>
  <si>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</si>
  <si>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</si>
  <si>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</si>
  <si>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</si>
  <si>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</si>
  <si>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</si>
  <si>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</si>
  <si>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</si>
  <si>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</si>
  <si>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</si>
  <si>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</si>
  <si>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</si>
  <si>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</si>
  <si>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</si>
  <si>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</si>
  <si>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</si>
  <si>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</si>
  <si>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</si>
  <si>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</si>
  <si>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</si>
  <si>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</si>
  <si>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</si>
  <si>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</si>
  <si>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</si>
  <si>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</si>
  <si>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</si>
  <si>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</si>
  <si>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</si>
  <si>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</si>
  <si>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</si>
  <si>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</si>
  <si>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</si>
  <si>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</si>
  <si>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</si>
  <si>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</si>
  <si>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</si>
  <si>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</si>
  <si>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</si>
  <si>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</si>
  <si>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</si>
  <si>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</si>
  <si>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</si>
  <si>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</si>
  <si>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</si>
  <si>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</si>
  <si>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</si>
  <si>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</si>
  <si>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</si>
  <si>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</si>
  <si>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</si>
  <si>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</si>
  <si>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</si>
  <si>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</si>
  <si>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</si>
  <si>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</si>
  <si>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</si>
  <si>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</si>
  <si>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</si>
  <si>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</si>
  <si>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</si>
  <si>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</si>
  <si>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</si>
  <si>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</si>
  <si>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</si>
  <si>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</si>
  <si>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</si>
  <si>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</si>
  <si>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</si>
  <si>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</si>
  <si>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</si>
  <si>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</si>
  <si>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</si>
  <si>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</si>
  <si>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</si>
  <si>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</si>
  <si>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</si>
  <si>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</si>
  <si>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</si>
  <si>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</si>
  <si>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</si>
  <si>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</si>
  <si>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</si>
  <si>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</si>
  <si>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</si>
  <si>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</si>
  <si>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</si>
  <si>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</si>
  <si>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</si>
  <si>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</si>
  <si>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</si>
  <si>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</si>
  <si>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</si>
  <si>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</si>
  <si>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</si>
  <si>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</si>
  <si>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</si>
  <si>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</si>
  <si>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</si>
  <si>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</si>
  <si>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</si>
  <si>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</si>
  <si>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</si>
  <si>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</si>
  <si>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</si>
  <si>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</si>
  <si>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</si>
  <si>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</si>
  <si>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</si>
  <si>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</si>
  <si>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</si>
  <si>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</si>
  <si>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</si>
  <si>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</si>
  <si>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</si>
  <si>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</si>
  <si>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</si>
  <si>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</si>
  <si>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</si>
  <si>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</si>
  <si>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</si>
  <si>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</si>
  <si>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</si>
  <si>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</si>
  <si>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</si>
  <si>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</si>
  <si>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</si>
  <si>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</si>
  <si>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</si>
  <si>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</si>
  <si>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</si>
  <si>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</si>
  <si>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</si>
  <si>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</si>
  <si>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</si>
  <si>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</si>
  <si>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</si>
  <si>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</si>
  <si>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</si>
  <si>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</si>
  <si>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</si>
  <si>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</si>
  <si>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</si>
  <si>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</si>
  <si>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</si>
  <si>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</si>
  <si>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</si>
  <si>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</si>
  <si>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</si>
  <si>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</si>
  <si>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</si>
  <si>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</si>
  <si>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</si>
  <si>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</si>
  <si>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</si>
  <si>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</si>
  <si>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</si>
  <si>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</si>
  <si>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</si>
  <si>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</si>
  <si>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</si>
  <si>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</si>
  <si>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</si>
  <si>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</si>
  <si>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</si>
  <si>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</si>
  <si>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</si>
  <si>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</si>
  <si>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</si>
  <si>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</si>
  <si>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</si>
  <si>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</si>
  <si>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</si>
  <si>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</si>
  <si>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</si>
  <si>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</si>
  <si>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</si>
  <si>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</si>
  <si>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</si>
  <si>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</si>
  <si>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</si>
  <si>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</si>
  <si>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</si>
  <si>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</si>
  <si>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</si>
  <si>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</si>
  <si>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</si>
  <si>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</si>
  <si>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</si>
  <si>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</si>
  <si>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</si>
  <si>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</si>
  <si>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</si>
  <si>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</si>
  <si>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</si>
  <si>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</si>
  <si>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</si>
  <si>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</si>
  <si>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</si>
  <si>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</si>
  <si>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</si>
  <si>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</si>
  <si>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</si>
  <si>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</si>
  <si>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</si>
  <si>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</si>
  <si>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</si>
  <si>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</si>
  <si>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</si>
  <si>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</si>
  <si>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</si>
  <si>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</si>
  <si>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</si>
  <si>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</si>
  <si>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</si>
  <si>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</si>
  <si>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</si>
  <si>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</si>
  <si>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</si>
  <si>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</si>
  <si>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</si>
  <si>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</si>
  <si>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</si>
  <si>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</si>
  <si>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</si>
  <si>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</si>
  <si>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</si>
  <si>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</si>
  <si>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</si>
  <si>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</si>
  <si>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</si>
  <si>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</si>
  <si>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</si>
  <si>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</si>
  <si>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</si>
  <si>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</si>
  <si>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02/10/2019</t>
  </si>
  <si>
    <t>21:29</t>
  </si>
  <si>
    <t>26:40</t>
  </si>
  <si>
    <t>31:33</t>
  </si>
  <si>
    <t>28:58</t>
  </si>
  <si>
    <t>24:05</t>
  </si>
  <si>
    <t>Vincent Mokoele</t>
  </si>
  <si>
    <t>Tiisetso Mashele</t>
  </si>
  <si>
    <t>35:30</t>
  </si>
  <si>
    <t>09/10/2019</t>
  </si>
  <si>
    <t>39:00</t>
  </si>
  <si>
    <t>32:01</t>
  </si>
  <si>
    <t>23:37</t>
  </si>
  <si>
    <t>37:49</t>
  </si>
  <si>
    <t>16/10/2019</t>
  </si>
  <si>
    <t>27:37</t>
  </si>
  <si>
    <t>27:46</t>
  </si>
  <si>
    <t>26:31</t>
  </si>
  <si>
    <t>Wade Swart</t>
  </si>
  <si>
    <t>28:55</t>
  </si>
  <si>
    <t>Ashley Sams</t>
  </si>
  <si>
    <t>23/10/2019</t>
  </si>
  <si>
    <t>32:41</t>
  </si>
  <si>
    <t>28:32</t>
  </si>
  <si>
    <t>24:13</t>
  </si>
  <si>
    <t>22:37</t>
  </si>
  <si>
    <t>Chantel Hanekom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</si>
</sst>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35</xdr:col>
      <xdr:colOff>640245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04"/>
  <sheetViews>
    <sheetView tabSelected="1" view="pageBreakPreview" topLeftCell="A4" zoomScale="125" zoomScaleNormal="125" zoomScaleSheetLayoutView="125" zoomScalePageLayoutView="125" workbookViewId="0">
      <pane xSplit="1" ySplit="10" topLeftCell="AG58" activePane="bottomRight" state="frozen"/>
      <selection activeCell="A4" sqref="A4"/>
      <selection pane="topRight" activeCell="B4" sqref="B4"/>
      <selection pane="bottomLeft" activeCell="A14" sqref="A14"/>
      <selection pane="bottomRight" activeCell="AL63" sqref="AL63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32" width="11.26953125" style="6" hidden="1" customWidth="1"/>
    <col min="33" max="33" width="13.26953125" style="6" customWidth="1"/>
    <col min="34" max="34" width="14.7265625" style="6" customWidth="1"/>
    <col min="35" max="35" width="12.7265625" style="6" customWidth="1"/>
    <col min="36" max="36" width="13.26953125" style="6" customWidth="1"/>
    <col min="37" max="16384" width="11.26953125" style="6"/>
  </cols>
  <sheetData>
    <row r="1" spans="1:42" ht="12.75" customHeight="1" x14ac:dyDescent="0.25">
      <c r="A1" s="50"/>
      <c r="B1" s="51"/>
    </row>
    <row r="2" spans="1:42" ht="12.75" customHeight="1" x14ac:dyDescent="0.25">
      <c r="A2" s="52"/>
      <c r="B2" s="53"/>
    </row>
    <row r="3" spans="1:42" ht="12.75" customHeight="1" x14ac:dyDescent="0.25">
      <c r="A3" s="52"/>
      <c r="B3" s="53"/>
    </row>
    <row r="4" spans="1:42" ht="12.75" customHeight="1" x14ac:dyDescent="0.25">
      <c r="A4" s="52"/>
      <c r="B4" s="53"/>
    </row>
    <row r="5" spans="1:42" ht="12.75" customHeight="1" x14ac:dyDescent="0.25">
      <c r="A5" s="52"/>
      <c r="B5" s="53"/>
    </row>
    <row r="6" spans="1:42" ht="12.75" customHeight="1" x14ac:dyDescent="0.25">
      <c r="A6" s="52"/>
      <c r="B6" s="53"/>
    </row>
    <row r="7" spans="1:42" ht="12.75" customHeight="1" x14ac:dyDescent="0.25">
      <c r="A7" s="52"/>
      <c r="B7" s="53"/>
    </row>
    <row r="8" spans="1:42" ht="12.75" customHeight="1" x14ac:dyDescent="0.25">
      <c r="A8" s="52"/>
      <c r="B8" s="53"/>
    </row>
    <row r="9" spans="1:42" ht="12.75" customHeight="1" x14ac:dyDescent="0.25">
      <c r="A9" s="52"/>
      <c r="B9" s="53"/>
    </row>
    <row r="10" spans="1:42" ht="13.5" customHeight="1" thickBot="1" x14ac:dyDescent="0.3">
      <c r="A10" s="54"/>
      <c r="B10" s="55"/>
    </row>
    <row r="11" spans="1:42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617</v>
      </c>
      <c r="AA12" s="34" t="s">
        <v>622</v>
      </c>
      <c r="AB12" s="35" t="s">
        <v>626</v>
      </c>
      <c r="AC12" s="34" t="s">
        <v>631</v>
      </c>
      <c r="AD12" s="34" t="s">
        <v>644</v>
      </c>
      <c r="AE12" s="34" t="s">
        <v>650</v>
      </c>
      <c r="AF12" s="34" t="s">
        <v>657</v>
      </c>
      <c r="AG12" s="34" t="s">
        <v>664</v>
      </c>
      <c r="AH12" s="34" t="s">
        <v>674</v>
      </c>
      <c r="AI12" s="34" t="s">
        <v>685</v>
      </c>
      <c r="AJ12" s="34" t="s">
        <v>694</v>
      </c>
      <c r="AK12" s="34" t="s">
        <v>695</v>
      </c>
      <c r="AL12" s="34" t="s">
        <v>704</v>
      </c>
      <c r="AM12" s="34" t="s">
        <v>709</v>
      </c>
      <c r="AN12" s="34" t="s">
        <v>716</v>
      </c>
      <c r="AO12" s="34"/>
      <c r="AP12" s="34"/>
    </row>
    <row r="13" spans="1:42" ht="13.5" thickBot="1" x14ac:dyDescent="0.3">
      <c r="A13" s="9" t="s">
        <v>152</v>
      </c>
      <c r="B13" s="10">
        <f>COUNTA(B15:B397)</f>
        <v>17</v>
      </c>
      <c r="C13" s="10">
        <f>COUNTA(C15:C397)</f>
        <v>16</v>
      </c>
      <c r="D13" s="10">
        <f>COUNTA(D15:D397)</f>
        <v>11</v>
      </c>
      <c r="E13" s="10">
        <f t="shared" ref="E13:AN13" si="0">COUNTA(E15:E397)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 t="shared" si="0"/>
        <v>8</v>
      </c>
      <c r="AL13" s="47">
        <f t="shared" si="0"/>
        <v>11</v>
      </c>
      <c r="AM13" s="47">
        <f t="shared" si="0"/>
        <v>6</v>
      </c>
      <c r="AN13" s="47">
        <f t="shared" si="0"/>
        <v>7</v>
      </c>
    </row>
    <row r="14" spans="1:42" ht="13.5" thickBot="1" x14ac:dyDescent="0.3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ht="13" x14ac:dyDescent="0.3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F15" s="7" t="s">
        <v>516</v>
      </c>
      <c r="AG15" s="7" t="s">
        <v>665</v>
      </c>
      <c r="AK15" s="7"/>
      <c r="AL15" s="7" t="s">
        <v>572</v>
      </c>
      <c r="AO15" s="7"/>
    </row>
    <row r="16" spans="1:42" x14ac:dyDescent="0.25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5">
      <c r="A17" s="12" t="s">
        <v>14</v>
      </c>
      <c r="B17" s="4"/>
    </row>
    <row r="18" spans="1:41" x14ac:dyDescent="0.25">
      <c r="A18" s="12" t="s">
        <v>294</v>
      </c>
      <c r="B18" s="4"/>
      <c r="AG18" s="7"/>
    </row>
    <row r="19" spans="1:41" x14ac:dyDescent="0.25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5">
      <c r="A20" s="6" t="s">
        <v>124</v>
      </c>
    </row>
    <row r="21" spans="1:41" x14ac:dyDescent="0.25">
      <c r="A21" s="6" t="s">
        <v>145</v>
      </c>
    </row>
    <row r="22" spans="1:41" x14ac:dyDescent="0.25">
      <c r="A22" s="13" t="s">
        <v>35</v>
      </c>
      <c r="B22" s="3"/>
    </row>
    <row r="23" spans="1:41" x14ac:dyDescent="0.25">
      <c r="A23" s="6" t="s">
        <v>136</v>
      </c>
    </row>
    <row r="24" spans="1:41" x14ac:dyDescent="0.25">
      <c r="A24" s="6" t="s">
        <v>263</v>
      </c>
      <c r="U24" s="7"/>
      <c r="V24" s="7"/>
    </row>
    <row r="25" spans="1:41" x14ac:dyDescent="0.25">
      <c r="A25" s="13" t="s">
        <v>25</v>
      </c>
      <c r="B25" s="3"/>
    </row>
    <row r="26" spans="1:41" x14ac:dyDescent="0.25">
      <c r="A26" s="13" t="s">
        <v>39</v>
      </c>
      <c r="B26" s="3"/>
    </row>
    <row r="27" spans="1:41" x14ac:dyDescent="0.25">
      <c r="A27" s="6" t="s">
        <v>134</v>
      </c>
    </row>
    <row r="28" spans="1:41" x14ac:dyDescent="0.25">
      <c r="A28" s="6" t="s">
        <v>94</v>
      </c>
    </row>
    <row r="29" spans="1:41" x14ac:dyDescent="0.25">
      <c r="A29" s="6" t="s">
        <v>120</v>
      </c>
    </row>
    <row r="30" spans="1:41" x14ac:dyDescent="0.25">
      <c r="A30" s="6" t="s">
        <v>225</v>
      </c>
      <c r="D30" s="7"/>
    </row>
    <row r="31" spans="1:41" x14ac:dyDescent="0.25">
      <c r="A31" s="6" t="s">
        <v>422</v>
      </c>
      <c r="D31" s="7"/>
      <c r="G31" s="7" t="s">
        <v>423</v>
      </c>
    </row>
    <row r="32" spans="1:41" x14ac:dyDescent="0.25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9" x14ac:dyDescent="0.25">
      <c r="A33" s="6" t="s">
        <v>115</v>
      </c>
    </row>
    <row r="34" spans="1:39" x14ac:dyDescent="0.25">
      <c r="A34" s="6" t="s">
        <v>684</v>
      </c>
      <c r="AH34" s="7" t="s">
        <v>310</v>
      </c>
    </row>
    <row r="35" spans="1:39" x14ac:dyDescent="0.25">
      <c r="A35" s="6" t="s">
        <v>195</v>
      </c>
    </row>
    <row r="36" spans="1:39" x14ac:dyDescent="0.25">
      <c r="A36" s="6" t="s">
        <v>179</v>
      </c>
    </row>
    <row r="37" spans="1:39" x14ac:dyDescent="0.25">
      <c r="A37" s="14" t="s">
        <v>22</v>
      </c>
      <c r="B37" s="3"/>
    </row>
    <row r="38" spans="1:39" x14ac:dyDescent="0.25">
      <c r="A38" s="13" t="s">
        <v>130</v>
      </c>
      <c r="B38" s="3"/>
      <c r="C38" s="21" t="s">
        <v>331</v>
      </c>
    </row>
    <row r="39" spans="1:39" x14ac:dyDescent="0.25">
      <c r="A39" s="13" t="s">
        <v>715</v>
      </c>
      <c r="B39" s="3"/>
      <c r="C39" s="21"/>
      <c r="AM39" s="7" t="s">
        <v>336</v>
      </c>
    </row>
    <row r="40" spans="1:39" x14ac:dyDescent="0.25">
      <c r="A40" s="13" t="s">
        <v>594</v>
      </c>
      <c r="B40" s="3"/>
      <c r="C40" s="21"/>
      <c r="T40" s="7" t="s">
        <v>590</v>
      </c>
    </row>
    <row r="41" spans="1:39" x14ac:dyDescent="0.25">
      <c r="A41" s="13" t="s">
        <v>303</v>
      </c>
      <c r="B41" s="3"/>
      <c r="AL41" s="7"/>
    </row>
    <row r="42" spans="1:39" x14ac:dyDescent="0.25">
      <c r="A42" s="13" t="s">
        <v>28</v>
      </c>
      <c r="B42" s="3"/>
    </row>
    <row r="43" spans="1:39" x14ac:dyDescent="0.25">
      <c r="A43" s="13" t="s">
        <v>43</v>
      </c>
      <c r="B43" s="3"/>
    </row>
    <row r="44" spans="1:39" x14ac:dyDescent="0.25">
      <c r="A44" s="6" t="s">
        <v>126</v>
      </c>
    </row>
    <row r="45" spans="1:39" x14ac:dyDescent="0.25">
      <c r="A45" s="6" t="s">
        <v>239</v>
      </c>
      <c r="M45" s="7"/>
      <c r="N45" s="7"/>
      <c r="S45" s="7"/>
    </row>
    <row r="46" spans="1:39" x14ac:dyDescent="0.25">
      <c r="A46" s="13" t="s">
        <v>42</v>
      </c>
      <c r="B46" s="3"/>
    </row>
    <row r="47" spans="1:39" x14ac:dyDescent="0.25">
      <c r="A47" s="13" t="s">
        <v>287</v>
      </c>
      <c r="B47" s="3"/>
      <c r="AG47" s="7"/>
    </row>
    <row r="48" spans="1:39" x14ac:dyDescent="0.25">
      <c r="A48" s="6" t="s">
        <v>87</v>
      </c>
    </row>
    <row r="49" spans="1:42" x14ac:dyDescent="0.25">
      <c r="A49" s="6" t="s">
        <v>128</v>
      </c>
      <c r="AG49" s="7"/>
      <c r="AH49" s="7"/>
    </row>
    <row r="50" spans="1:42" x14ac:dyDescent="0.25">
      <c r="A50" s="6" t="s">
        <v>169</v>
      </c>
      <c r="B50" s="17"/>
      <c r="C50" s="21" t="s">
        <v>332</v>
      </c>
      <c r="D50" s="7"/>
      <c r="F50" s="7"/>
      <c r="G50" s="27"/>
      <c r="H50" s="7"/>
      <c r="K50" s="7" t="s">
        <v>464</v>
      </c>
      <c r="N50" s="7" t="s">
        <v>514</v>
      </c>
      <c r="Q50" s="7" t="s">
        <v>535</v>
      </c>
      <c r="S50" s="7" t="s">
        <v>564</v>
      </c>
      <c r="Z50" s="7"/>
      <c r="AD50" s="7"/>
      <c r="AK50" s="7"/>
    </row>
    <row r="51" spans="1:42" x14ac:dyDescent="0.25">
      <c r="A51" s="13" t="s">
        <v>75</v>
      </c>
    </row>
    <row r="52" spans="1:42" x14ac:dyDescent="0.25">
      <c r="A52" s="13" t="s">
        <v>32</v>
      </c>
      <c r="B52" s="3"/>
      <c r="D52" s="7" t="s">
        <v>350</v>
      </c>
      <c r="I52" s="7" t="s">
        <v>446</v>
      </c>
      <c r="K52" s="7" t="s">
        <v>465</v>
      </c>
      <c r="Y52" s="7"/>
    </row>
    <row r="53" spans="1:42" x14ac:dyDescent="0.25">
      <c r="A53" s="6" t="s">
        <v>113</v>
      </c>
    </row>
    <row r="54" spans="1:42" x14ac:dyDescent="0.25">
      <c r="A54" s="6" t="s">
        <v>106</v>
      </c>
    </row>
    <row r="55" spans="1:42" x14ac:dyDescent="0.25">
      <c r="A55" s="6" t="s">
        <v>243</v>
      </c>
      <c r="O55" s="7"/>
    </row>
    <row r="56" spans="1:42" x14ac:dyDescent="0.25">
      <c r="A56" s="6" t="s">
        <v>234</v>
      </c>
      <c r="G56" s="7"/>
    </row>
    <row r="57" spans="1:42" x14ac:dyDescent="0.25">
      <c r="A57" s="6" t="s">
        <v>211</v>
      </c>
      <c r="B57" s="17"/>
      <c r="C57" s="21"/>
      <c r="D57" s="7"/>
    </row>
    <row r="58" spans="1:42" x14ac:dyDescent="0.25">
      <c r="A58" s="6" t="s">
        <v>324</v>
      </c>
      <c r="B58" s="17" t="s">
        <v>325</v>
      </c>
      <c r="C58" s="21"/>
      <c r="D58" s="7"/>
    </row>
    <row r="59" spans="1:42" x14ac:dyDescent="0.25">
      <c r="A59" s="13" t="s">
        <v>63</v>
      </c>
      <c r="AO59" s="7"/>
    </row>
    <row r="60" spans="1:42" x14ac:dyDescent="0.25">
      <c r="A60" s="13" t="s">
        <v>268</v>
      </c>
      <c r="B60" s="17" t="s">
        <v>310</v>
      </c>
      <c r="C60" s="21" t="s">
        <v>333</v>
      </c>
      <c r="V60" s="7"/>
      <c r="X60" s="7"/>
      <c r="Z60" s="7"/>
      <c r="AG60" s="7"/>
      <c r="AH60" s="7"/>
    </row>
    <row r="61" spans="1:42" x14ac:dyDescent="0.25">
      <c r="A61" s="13" t="s">
        <v>302</v>
      </c>
      <c r="V61" s="7"/>
      <c r="X61" s="7"/>
      <c r="Z61" s="7"/>
      <c r="AG61" s="7"/>
      <c r="AH61" s="7"/>
      <c r="AL61" s="7"/>
      <c r="AP61" s="7"/>
    </row>
    <row r="62" spans="1:42" x14ac:dyDescent="0.25">
      <c r="A62" s="6" t="s">
        <v>163</v>
      </c>
      <c r="B62" s="3"/>
    </row>
    <row r="63" spans="1:42" x14ac:dyDescent="0.25">
      <c r="A63" s="6" t="s">
        <v>308</v>
      </c>
      <c r="B63" s="3"/>
      <c r="Q63" s="7" t="s">
        <v>442</v>
      </c>
      <c r="AO63" s="7"/>
    </row>
    <row r="64" spans="1:42" x14ac:dyDescent="0.25">
      <c r="A64" s="6" t="s">
        <v>403</v>
      </c>
      <c r="B64" s="3"/>
      <c r="G64" s="7" t="s">
        <v>404</v>
      </c>
      <c r="AO64" s="7"/>
    </row>
    <row r="65" spans="1:40" x14ac:dyDescent="0.25">
      <c r="A65" s="13" t="s">
        <v>82</v>
      </c>
    </row>
    <row r="66" spans="1:40" x14ac:dyDescent="0.25">
      <c r="A66" s="13" t="s">
        <v>721</v>
      </c>
      <c r="AN66" s="7" t="s">
        <v>645</v>
      </c>
    </row>
    <row r="67" spans="1:40" x14ac:dyDescent="0.25">
      <c r="A67" s="13" t="s">
        <v>577</v>
      </c>
      <c r="S67" s="7" t="s">
        <v>569</v>
      </c>
    </row>
    <row r="68" spans="1:40" x14ac:dyDescent="0.25">
      <c r="A68" s="13" t="s">
        <v>482</v>
      </c>
      <c r="K68" s="7" t="s">
        <v>448</v>
      </c>
    </row>
    <row r="69" spans="1:40" x14ac:dyDescent="0.25">
      <c r="A69" s="13" t="s">
        <v>429</v>
      </c>
      <c r="G69" s="7" t="s">
        <v>411</v>
      </c>
    </row>
    <row r="70" spans="1:40" x14ac:dyDescent="0.25">
      <c r="A70" s="6" t="s">
        <v>157</v>
      </c>
      <c r="Q70" s="7" t="s">
        <v>536</v>
      </c>
      <c r="R70" s="7" t="s">
        <v>469</v>
      </c>
      <c r="S70" s="7" t="s">
        <v>565</v>
      </c>
      <c r="T70" s="7" t="s">
        <v>551</v>
      </c>
      <c r="U70" s="7" t="s">
        <v>469</v>
      </c>
      <c r="V70" s="36">
        <v>0.83333333333333337</v>
      </c>
      <c r="W70" s="7" t="s">
        <v>469</v>
      </c>
    </row>
    <row r="71" spans="1:40" x14ac:dyDescent="0.25">
      <c r="A71" s="6" t="s">
        <v>304</v>
      </c>
      <c r="AL71" s="7"/>
    </row>
    <row r="72" spans="1:40" x14ac:dyDescent="0.25">
      <c r="A72" s="6" t="s">
        <v>143</v>
      </c>
    </row>
    <row r="73" spans="1:40" x14ac:dyDescent="0.25">
      <c r="A73" s="6" t="s">
        <v>575</v>
      </c>
      <c r="S73" s="7" t="s">
        <v>576</v>
      </c>
      <c r="AM73" s="7" t="s">
        <v>392</v>
      </c>
    </row>
    <row r="74" spans="1:40" x14ac:dyDescent="0.25">
      <c r="A74" s="6" t="s">
        <v>424</v>
      </c>
      <c r="G74" s="27" t="s">
        <v>409</v>
      </c>
    </row>
    <row r="75" spans="1:40" x14ac:dyDescent="0.25">
      <c r="A75" s="13" t="s">
        <v>66</v>
      </c>
      <c r="Q75" s="7"/>
    </row>
    <row r="76" spans="1:40" x14ac:dyDescent="0.25">
      <c r="A76" s="13" t="s">
        <v>408</v>
      </c>
      <c r="G76" s="7" t="s">
        <v>409</v>
      </c>
      <c r="Q76" s="7"/>
    </row>
    <row r="77" spans="1:40" x14ac:dyDescent="0.25">
      <c r="A77" s="13" t="s">
        <v>544</v>
      </c>
      <c r="G77" s="7"/>
      <c r="Q77" s="7" t="s">
        <v>545</v>
      </c>
      <c r="S77" s="7" t="s">
        <v>578</v>
      </c>
    </row>
    <row r="78" spans="1:40" x14ac:dyDescent="0.25">
      <c r="A78" s="13" t="s">
        <v>65</v>
      </c>
      <c r="B78" s="3"/>
    </row>
    <row r="79" spans="1:40" x14ac:dyDescent="0.25">
      <c r="A79" s="6" t="s">
        <v>203</v>
      </c>
      <c r="B79" s="17"/>
    </row>
    <row r="80" spans="1:40" x14ac:dyDescent="0.25">
      <c r="A80" s="6" t="s">
        <v>491</v>
      </c>
      <c r="B80" s="17"/>
      <c r="L80" s="7" t="s">
        <v>492</v>
      </c>
    </row>
    <row r="81" spans="1:42" x14ac:dyDescent="0.25">
      <c r="A81" s="13" t="s">
        <v>111</v>
      </c>
    </row>
    <row r="82" spans="1:42" x14ac:dyDescent="0.25">
      <c r="A82" s="13" t="s">
        <v>58</v>
      </c>
      <c r="B82" s="3"/>
    </row>
    <row r="83" spans="1:42" x14ac:dyDescent="0.25">
      <c r="A83" s="13" t="s">
        <v>24</v>
      </c>
      <c r="L83" s="7" t="s">
        <v>484</v>
      </c>
    </row>
    <row r="84" spans="1:42" x14ac:dyDescent="0.25">
      <c r="A84" s="13" t="s">
        <v>604</v>
      </c>
      <c r="L84" s="7"/>
      <c r="X84" s="7" t="s">
        <v>605</v>
      </c>
      <c r="AB84" s="7" t="s">
        <v>627</v>
      </c>
      <c r="AC84" s="7" t="s">
        <v>632</v>
      </c>
      <c r="AD84" s="7" t="s">
        <v>633</v>
      </c>
    </row>
    <row r="85" spans="1:42" x14ac:dyDescent="0.25">
      <c r="A85" s="6" t="s">
        <v>141</v>
      </c>
      <c r="B85" s="3"/>
    </row>
    <row r="86" spans="1:42" x14ac:dyDescent="0.25">
      <c r="A86" s="6" t="s">
        <v>301</v>
      </c>
      <c r="B86" s="3"/>
      <c r="AJ86" s="7"/>
      <c r="AK86" s="7"/>
      <c r="AL86" s="7"/>
    </row>
    <row r="87" spans="1:42" x14ac:dyDescent="0.25">
      <c r="A87" s="13" t="s">
        <v>33</v>
      </c>
      <c r="B87" s="3"/>
      <c r="F87" s="7"/>
      <c r="I87" s="7" t="s">
        <v>447</v>
      </c>
      <c r="L87" s="7" t="s">
        <v>497</v>
      </c>
      <c r="N87" s="7" t="s">
        <v>515</v>
      </c>
      <c r="O87" s="7" t="s">
        <v>520</v>
      </c>
      <c r="AK87" s="7"/>
    </row>
    <row r="88" spans="1:42" x14ac:dyDescent="0.25">
      <c r="A88" s="13" t="s">
        <v>558</v>
      </c>
      <c r="B88" s="3"/>
      <c r="F88" s="7"/>
      <c r="I88" s="7"/>
      <c r="L88" s="7"/>
      <c r="N88" s="7"/>
      <c r="O88" s="7"/>
      <c r="R88" s="7" t="s">
        <v>559</v>
      </c>
      <c r="S88" s="7" t="s">
        <v>566</v>
      </c>
      <c r="AK88" s="7"/>
    </row>
    <row r="89" spans="1:42" x14ac:dyDescent="0.25">
      <c r="A89" s="13" t="s">
        <v>254</v>
      </c>
      <c r="B89" s="3"/>
      <c r="D89" s="7" t="s">
        <v>351</v>
      </c>
      <c r="F89" s="7"/>
      <c r="G89" s="7" t="s">
        <v>387</v>
      </c>
      <c r="K89" s="7" t="s">
        <v>466</v>
      </c>
      <c r="M89" s="7" t="s">
        <v>501</v>
      </c>
      <c r="R89" s="7"/>
      <c r="S89" s="7"/>
      <c r="T89" s="7"/>
      <c r="AL89" s="7" t="s">
        <v>708</v>
      </c>
      <c r="AM89" s="7" t="s">
        <v>710</v>
      </c>
    </row>
    <row r="90" spans="1:42" x14ac:dyDescent="0.25">
      <c r="A90" s="13" t="s">
        <v>37</v>
      </c>
      <c r="B90" s="3"/>
    </row>
    <row r="91" spans="1:42" x14ac:dyDescent="0.25">
      <c r="A91" s="6" t="s">
        <v>173</v>
      </c>
    </row>
    <row r="92" spans="1:42" x14ac:dyDescent="0.25">
      <c r="A92" s="6" t="s">
        <v>180</v>
      </c>
      <c r="B92" s="17" t="s">
        <v>311</v>
      </c>
      <c r="D92" s="7"/>
      <c r="G92" s="7" t="s">
        <v>388</v>
      </c>
      <c r="I92" s="7" t="s">
        <v>448</v>
      </c>
      <c r="K92" s="7" t="s">
        <v>467</v>
      </c>
      <c r="Q92" s="7" t="s">
        <v>537</v>
      </c>
      <c r="R92" s="7" t="s">
        <v>547</v>
      </c>
      <c r="S92" s="7"/>
      <c r="T92" s="7"/>
      <c r="X92" s="7" t="s">
        <v>602</v>
      </c>
      <c r="AC92" s="7"/>
      <c r="AE92" s="7" t="s">
        <v>451</v>
      </c>
      <c r="AJ92" s="7" t="s">
        <v>540</v>
      </c>
      <c r="AK92" s="7"/>
      <c r="AL92" s="7" t="s">
        <v>651</v>
      </c>
      <c r="AO92" s="7"/>
    </row>
    <row r="93" spans="1:42" x14ac:dyDescent="0.25">
      <c r="A93" s="6" t="s">
        <v>269</v>
      </c>
      <c r="B93" s="17" t="s">
        <v>312</v>
      </c>
      <c r="D93" s="7" t="s">
        <v>352</v>
      </c>
      <c r="K93" s="7" t="s">
        <v>468</v>
      </c>
      <c r="R93" s="7" t="s">
        <v>485</v>
      </c>
      <c r="S93" s="7"/>
      <c r="T93" s="7"/>
      <c r="V93" s="7"/>
      <c r="Z93" s="7"/>
      <c r="AA93" s="7" t="s">
        <v>516</v>
      </c>
      <c r="AB93" s="7" t="s">
        <v>540</v>
      </c>
      <c r="AC93" s="7"/>
      <c r="AE93" s="7"/>
      <c r="AH93" s="7"/>
      <c r="AK93" s="7"/>
      <c r="AP93" s="7"/>
    </row>
    <row r="94" spans="1:42" x14ac:dyDescent="0.25">
      <c r="A94" s="6" t="s">
        <v>166</v>
      </c>
    </row>
    <row r="95" spans="1:42" x14ac:dyDescent="0.25">
      <c r="A95" s="13" t="s">
        <v>84</v>
      </c>
      <c r="B95" s="4"/>
    </row>
    <row r="96" spans="1:42" x14ac:dyDescent="0.25">
      <c r="A96" s="6" t="s">
        <v>207</v>
      </c>
      <c r="B96" s="17"/>
    </row>
    <row r="97" spans="1:41" x14ac:dyDescent="0.25">
      <c r="A97" s="6" t="s">
        <v>432</v>
      </c>
      <c r="B97" s="17"/>
      <c r="G97" s="7" t="s">
        <v>433</v>
      </c>
    </row>
    <row r="98" spans="1:41" x14ac:dyDescent="0.25">
      <c r="A98" s="12" t="s">
        <v>23</v>
      </c>
      <c r="B98" s="19" t="s">
        <v>313</v>
      </c>
      <c r="C98" s="21"/>
      <c r="G98" s="7" t="s">
        <v>389</v>
      </c>
      <c r="H98" s="7" t="s">
        <v>442</v>
      </c>
      <c r="I98" s="15">
        <v>1.2708333333333333</v>
      </c>
      <c r="J98" s="7"/>
      <c r="L98" s="7" t="s">
        <v>485</v>
      </c>
      <c r="M98" s="7" t="s">
        <v>502</v>
      </c>
      <c r="N98" s="7"/>
      <c r="O98" s="7" t="s">
        <v>447</v>
      </c>
      <c r="P98" s="7"/>
      <c r="S98" s="7" t="s">
        <v>328</v>
      </c>
      <c r="T98" s="7" t="s">
        <v>527</v>
      </c>
      <c r="U98" s="7" t="s">
        <v>447</v>
      </c>
      <c r="Y98" s="7"/>
      <c r="AA98" s="7"/>
      <c r="AB98" s="7" t="s">
        <v>392</v>
      </c>
      <c r="AC98" s="7" t="s">
        <v>502</v>
      </c>
      <c r="AD98" s="7" t="s">
        <v>649</v>
      </c>
      <c r="AE98" s="7" t="s">
        <v>651</v>
      </c>
      <c r="AI98" s="7" t="s">
        <v>686</v>
      </c>
      <c r="AJ98" s="7" t="s">
        <v>658</v>
      </c>
      <c r="AL98" s="7" t="s">
        <v>532</v>
      </c>
    </row>
    <row r="99" spans="1:41" x14ac:dyDescent="0.25">
      <c r="A99" s="6" t="s">
        <v>199</v>
      </c>
      <c r="AL99" s="7"/>
    </row>
    <row r="100" spans="1:41" x14ac:dyDescent="0.25">
      <c r="A100" s="13" t="s">
        <v>27</v>
      </c>
      <c r="B100" s="5"/>
      <c r="S100" s="7" t="s">
        <v>469</v>
      </c>
    </row>
    <row r="101" spans="1:41" x14ac:dyDescent="0.25">
      <c r="A101" s="13" t="s">
        <v>416</v>
      </c>
      <c r="B101" s="5"/>
      <c r="G101" s="7" t="s">
        <v>417</v>
      </c>
      <c r="K101" s="7" t="s">
        <v>469</v>
      </c>
      <c r="L101" s="7" t="s">
        <v>486</v>
      </c>
    </row>
    <row r="102" spans="1:41" x14ac:dyDescent="0.25">
      <c r="A102" s="13" t="s">
        <v>231</v>
      </c>
      <c r="B102" s="5"/>
      <c r="G102" s="7"/>
    </row>
    <row r="103" spans="1:41" x14ac:dyDescent="0.25">
      <c r="A103" s="13" t="s">
        <v>194</v>
      </c>
      <c r="B103" s="5"/>
    </row>
    <row r="104" spans="1:41" x14ac:dyDescent="0.25">
      <c r="A104" s="13" t="s">
        <v>405</v>
      </c>
      <c r="B104" s="5"/>
      <c r="G104" s="7" t="s">
        <v>406</v>
      </c>
    </row>
    <row r="105" spans="1:41" x14ac:dyDescent="0.25">
      <c r="A105" s="13" t="s">
        <v>278</v>
      </c>
      <c r="B105" s="18" t="s">
        <v>314</v>
      </c>
      <c r="C105" s="21" t="s">
        <v>334</v>
      </c>
      <c r="D105" s="7" t="s">
        <v>321</v>
      </c>
      <c r="Q105" s="7" t="s">
        <v>352</v>
      </c>
      <c r="R105" s="7" t="s">
        <v>548</v>
      </c>
      <c r="AA105" s="7"/>
      <c r="AB105" s="7"/>
      <c r="AG105" s="7" t="s">
        <v>668</v>
      </c>
      <c r="AK105" s="7" t="s">
        <v>355</v>
      </c>
      <c r="AO105" s="7"/>
    </row>
    <row r="106" spans="1:41" x14ac:dyDescent="0.25">
      <c r="A106" s="12" t="s">
        <v>10</v>
      </c>
      <c r="AK106" s="7"/>
    </row>
    <row r="107" spans="1:41" x14ac:dyDescent="0.25">
      <c r="A107" s="12" t="s">
        <v>344</v>
      </c>
      <c r="C107" s="21" t="s">
        <v>345</v>
      </c>
      <c r="D107" s="7" t="s">
        <v>353</v>
      </c>
      <c r="AK107" s="7"/>
    </row>
    <row r="108" spans="1:41" x14ac:dyDescent="0.25">
      <c r="A108" s="12" t="s">
        <v>326</v>
      </c>
      <c r="B108" s="17" t="s">
        <v>327</v>
      </c>
      <c r="C108" s="21" t="s">
        <v>335</v>
      </c>
      <c r="AE108" s="7" t="s">
        <v>527</v>
      </c>
      <c r="AK108" s="7"/>
    </row>
    <row r="109" spans="1:41" x14ac:dyDescent="0.25">
      <c r="A109" s="6" t="s">
        <v>129</v>
      </c>
      <c r="B109" s="3"/>
    </row>
    <row r="110" spans="1:41" x14ac:dyDescent="0.25">
      <c r="A110" s="13" t="s">
        <v>41</v>
      </c>
    </row>
    <row r="111" spans="1:41" x14ac:dyDescent="0.25">
      <c r="A111" s="13" t="s">
        <v>73</v>
      </c>
    </row>
    <row r="112" spans="1:41" x14ac:dyDescent="0.25">
      <c r="A112" s="13" t="s">
        <v>226</v>
      </c>
      <c r="D112" s="7"/>
      <c r="E112" s="7"/>
      <c r="F112" s="7"/>
      <c r="G112" s="7"/>
      <c r="H112" s="7"/>
      <c r="J112" s="7"/>
      <c r="K112" s="7"/>
      <c r="N112" s="7"/>
    </row>
    <row r="113" spans="1:38" x14ac:dyDescent="0.25">
      <c r="A113" s="6" t="s">
        <v>133</v>
      </c>
      <c r="B113" s="3"/>
    </row>
    <row r="114" spans="1:38" x14ac:dyDescent="0.25">
      <c r="A114" s="13" t="s">
        <v>108</v>
      </c>
    </row>
    <row r="115" spans="1:38" x14ac:dyDescent="0.25">
      <c r="A115" s="6" t="s">
        <v>138</v>
      </c>
      <c r="B115" s="3"/>
    </row>
    <row r="116" spans="1:38" x14ac:dyDescent="0.25">
      <c r="A116" s="13" t="s">
        <v>17</v>
      </c>
    </row>
    <row r="117" spans="1:38" x14ac:dyDescent="0.25">
      <c r="A117" s="6" t="s">
        <v>110</v>
      </c>
      <c r="B117" s="4"/>
      <c r="G117" s="7" t="s">
        <v>392</v>
      </c>
    </row>
    <row r="118" spans="1:38" x14ac:dyDescent="0.25">
      <c r="A118" s="6" t="s">
        <v>229</v>
      </c>
      <c r="B118" s="4"/>
      <c r="E118" s="7"/>
    </row>
    <row r="119" spans="1:38" x14ac:dyDescent="0.25">
      <c r="A119" s="12" t="s">
        <v>4</v>
      </c>
      <c r="E119" s="23"/>
      <c r="F119" s="7"/>
      <c r="G119" s="7"/>
      <c r="N119" s="7"/>
    </row>
    <row r="120" spans="1:38" x14ac:dyDescent="0.25">
      <c r="A120" s="6" t="s">
        <v>85</v>
      </c>
      <c r="AG120" s="7"/>
    </row>
    <row r="121" spans="1:38" x14ac:dyDescent="0.25">
      <c r="A121" s="6" t="s">
        <v>291</v>
      </c>
      <c r="AG121" s="7"/>
    </row>
    <row r="122" spans="1:38" x14ac:dyDescent="0.25">
      <c r="A122" s="6" t="s">
        <v>297</v>
      </c>
      <c r="AG122" s="7"/>
      <c r="AI122" s="7"/>
    </row>
    <row r="123" spans="1:38" x14ac:dyDescent="0.25">
      <c r="A123" s="6" t="s">
        <v>146</v>
      </c>
      <c r="B123" s="3"/>
    </row>
    <row r="124" spans="1:38" x14ac:dyDescent="0.25">
      <c r="A124" s="6" t="s">
        <v>426</v>
      </c>
      <c r="B124" s="3"/>
      <c r="G124" s="7" t="s">
        <v>427</v>
      </c>
      <c r="I124" s="7" t="s">
        <v>449</v>
      </c>
    </row>
    <row r="125" spans="1:38" x14ac:dyDescent="0.25">
      <c r="A125" s="13" t="s">
        <v>48</v>
      </c>
      <c r="B125" s="4"/>
    </row>
    <row r="126" spans="1:38" x14ac:dyDescent="0.25">
      <c r="A126" s="13" t="s">
        <v>642</v>
      </c>
      <c r="B126" s="4"/>
      <c r="Y126" s="7" t="s">
        <v>611</v>
      </c>
      <c r="AC126" s="7" t="s">
        <v>643</v>
      </c>
      <c r="AF126" s="7" t="s">
        <v>516</v>
      </c>
    </row>
    <row r="127" spans="1:38" x14ac:dyDescent="0.25">
      <c r="A127" s="12" t="s">
        <v>1</v>
      </c>
      <c r="B127" s="18"/>
      <c r="C127" s="21"/>
      <c r="D127" s="7"/>
      <c r="E127" s="7"/>
      <c r="F127" s="7"/>
      <c r="J127" s="7"/>
      <c r="M127" s="7"/>
      <c r="T127" s="7"/>
      <c r="X127" s="7"/>
      <c r="Z127" s="7"/>
      <c r="AA127" s="7"/>
      <c r="AC127" s="7"/>
      <c r="AE127" s="7"/>
      <c r="AL127" s="7"/>
    </row>
    <row r="128" spans="1:38" x14ac:dyDescent="0.25">
      <c r="A128" s="7" t="s">
        <v>181</v>
      </c>
    </row>
    <row r="129" spans="1:38" x14ac:dyDescent="0.25">
      <c r="A129" s="7" t="s">
        <v>289</v>
      </c>
      <c r="AG129" s="7"/>
    </row>
    <row r="130" spans="1:38" x14ac:dyDescent="0.25">
      <c r="A130" s="6" t="s">
        <v>218</v>
      </c>
      <c r="C130" s="21"/>
    </row>
    <row r="131" spans="1:38" x14ac:dyDescent="0.25">
      <c r="A131" s="12" t="s">
        <v>5</v>
      </c>
      <c r="B131" s="17"/>
      <c r="C131" s="21" t="s">
        <v>336</v>
      </c>
      <c r="E131" s="7"/>
      <c r="F131" s="7"/>
      <c r="G131" s="7" t="s">
        <v>393</v>
      </c>
      <c r="H131" s="7"/>
      <c r="J131" s="7"/>
      <c r="K131" s="7"/>
      <c r="M131" s="7"/>
      <c r="N131" s="7"/>
      <c r="Q131" s="7"/>
      <c r="R131" s="7" t="s">
        <v>549</v>
      </c>
      <c r="S131" s="7" t="s">
        <v>547</v>
      </c>
      <c r="T131" s="7"/>
      <c r="U131" s="7" t="s">
        <v>520</v>
      </c>
      <c r="V131" s="7" t="s">
        <v>532</v>
      </c>
      <c r="W131" s="7"/>
      <c r="X131" s="7"/>
      <c r="Y131" s="7" t="s">
        <v>612</v>
      </c>
      <c r="Z131" s="7" t="s">
        <v>619</v>
      </c>
      <c r="AA131" s="7" t="s">
        <v>352</v>
      </c>
      <c r="AB131" s="7" t="s">
        <v>628</v>
      </c>
      <c r="AC131" s="7" t="s">
        <v>634</v>
      </c>
      <c r="AD131" s="7"/>
      <c r="AE131" s="7"/>
      <c r="AF131" s="7" t="s">
        <v>516</v>
      </c>
      <c r="AG131" s="7" t="s">
        <v>485</v>
      </c>
      <c r="AI131" s="7" t="s">
        <v>687</v>
      </c>
      <c r="AK131" s="7"/>
      <c r="AL131" s="7" t="s">
        <v>572</v>
      </c>
    </row>
    <row r="132" spans="1:38" x14ac:dyDescent="0.25">
      <c r="A132" s="12" t="s">
        <v>300</v>
      </c>
      <c r="B132" s="17"/>
      <c r="C132" s="21"/>
      <c r="E132" s="7"/>
      <c r="F132" s="7"/>
      <c r="G132" s="7"/>
      <c r="H132" s="7"/>
      <c r="J132" s="7"/>
      <c r="K132" s="7"/>
      <c r="M132" s="7"/>
      <c r="N132" s="7"/>
      <c r="Q132" s="7"/>
      <c r="S132" s="7"/>
      <c r="T132" s="7"/>
      <c r="U132" s="7"/>
      <c r="V132" s="7"/>
      <c r="W132" s="7"/>
      <c r="X132" s="7"/>
      <c r="AC132" s="7"/>
      <c r="AD132" s="7"/>
      <c r="AE132" s="7"/>
      <c r="AI132" s="7"/>
    </row>
    <row r="133" spans="1:38" x14ac:dyDescent="0.25">
      <c r="A133" s="6" t="s">
        <v>96</v>
      </c>
    </row>
    <row r="134" spans="1:38" x14ac:dyDescent="0.25">
      <c r="A134" s="6" t="s">
        <v>498</v>
      </c>
      <c r="L134" s="7" t="s">
        <v>499</v>
      </c>
    </row>
    <row r="135" spans="1:38" x14ac:dyDescent="0.25">
      <c r="A135" s="6" t="s">
        <v>582</v>
      </c>
      <c r="L135" s="7"/>
      <c r="S135" s="7" t="s">
        <v>393</v>
      </c>
      <c r="U135" s="7" t="s">
        <v>583</v>
      </c>
      <c r="V135" s="7" t="s">
        <v>596</v>
      </c>
      <c r="W135" s="7" t="s">
        <v>560</v>
      </c>
    </row>
    <row r="136" spans="1:38" x14ac:dyDescent="0.25">
      <c r="A136" s="6" t="s">
        <v>438</v>
      </c>
      <c r="G136" s="7" t="s">
        <v>439</v>
      </c>
    </row>
    <row r="137" spans="1:38" x14ac:dyDescent="0.25">
      <c r="A137" s="6" t="s">
        <v>95</v>
      </c>
    </row>
    <row r="138" spans="1:38" x14ac:dyDescent="0.25">
      <c r="A138" s="6" t="s">
        <v>125</v>
      </c>
      <c r="B138" s="5"/>
    </row>
    <row r="139" spans="1:38" x14ac:dyDescent="0.25">
      <c r="A139" s="12" t="s">
        <v>6</v>
      </c>
      <c r="B139" s="19" t="s">
        <v>315</v>
      </c>
      <c r="C139" s="21" t="s">
        <v>337</v>
      </c>
      <c r="J139" s="7"/>
      <c r="AG139" s="7" t="s">
        <v>598</v>
      </c>
    </row>
    <row r="140" spans="1:38" x14ac:dyDescent="0.25">
      <c r="A140" s="6" t="s">
        <v>217</v>
      </c>
      <c r="B140" s="17" t="s">
        <v>316</v>
      </c>
      <c r="C140" s="21"/>
      <c r="D140" s="7"/>
      <c r="E140" s="7"/>
      <c r="G140" s="7"/>
      <c r="H140" s="7"/>
      <c r="J140" s="7"/>
      <c r="K140" s="7"/>
      <c r="N140" s="7"/>
      <c r="O140" s="7"/>
      <c r="P140" s="7"/>
      <c r="R140" s="7"/>
      <c r="AB140" s="7"/>
    </row>
    <row r="141" spans="1:38" x14ac:dyDescent="0.25">
      <c r="A141" s="13" t="s">
        <v>45</v>
      </c>
      <c r="B141" s="3"/>
      <c r="Z141" s="7"/>
    </row>
    <row r="142" spans="1:38" x14ac:dyDescent="0.25">
      <c r="A142" s="13" t="s">
        <v>76</v>
      </c>
      <c r="B142" s="4"/>
    </row>
    <row r="143" spans="1:38" x14ac:dyDescent="0.25">
      <c r="A143" s="13" t="s">
        <v>428</v>
      </c>
      <c r="B143" s="4"/>
      <c r="G143" s="7" t="s">
        <v>427</v>
      </c>
    </row>
    <row r="144" spans="1:38" x14ac:dyDescent="0.25">
      <c r="A144" s="12" t="s">
        <v>18</v>
      </c>
      <c r="B144" s="3"/>
    </row>
    <row r="145" spans="1:42" x14ac:dyDescent="0.25">
      <c r="A145" s="13" t="s">
        <v>112</v>
      </c>
      <c r="B145" s="17" t="s">
        <v>328</v>
      </c>
      <c r="C145" s="21"/>
      <c r="L145" s="7" t="s">
        <v>487</v>
      </c>
      <c r="Y145" s="7"/>
      <c r="AG145" s="7"/>
      <c r="AH145" s="7"/>
    </row>
    <row r="146" spans="1:42" x14ac:dyDescent="0.25">
      <c r="A146" s="6" t="s">
        <v>156</v>
      </c>
    </row>
    <row r="147" spans="1:42" x14ac:dyDescent="0.25">
      <c r="A147" s="6" t="s">
        <v>296</v>
      </c>
      <c r="AI147" s="7"/>
      <c r="AO147" s="7"/>
    </row>
    <row r="148" spans="1:42" x14ac:dyDescent="0.25">
      <c r="A148" s="6" t="s">
        <v>123</v>
      </c>
      <c r="B148" s="3"/>
    </row>
    <row r="149" spans="1:42" x14ac:dyDescent="0.25">
      <c r="A149" s="6" t="s">
        <v>394</v>
      </c>
      <c r="B149" s="3"/>
      <c r="C149" s="21" t="s">
        <v>338</v>
      </c>
      <c r="F149" s="7" t="s">
        <v>363</v>
      </c>
      <c r="G149" s="7" t="s">
        <v>395</v>
      </c>
      <c r="H149" s="7" t="s">
        <v>443</v>
      </c>
      <c r="R149" s="7" t="s">
        <v>550</v>
      </c>
      <c r="AC149" s="7"/>
      <c r="AE149" s="7"/>
      <c r="AG149" s="7"/>
      <c r="AJ149" s="7"/>
      <c r="AK149" s="7"/>
      <c r="AO149" s="7"/>
      <c r="AP149" s="7"/>
    </row>
    <row r="150" spans="1:42" x14ac:dyDescent="0.25">
      <c r="A150" s="6" t="s">
        <v>281</v>
      </c>
      <c r="B150" s="3"/>
      <c r="AC150" s="7"/>
      <c r="AE150" s="7"/>
      <c r="AG150" s="7" t="s">
        <v>669</v>
      </c>
      <c r="AL150" s="7"/>
      <c r="AM150" s="7" t="s">
        <v>711</v>
      </c>
    </row>
    <row r="151" spans="1:42" x14ac:dyDescent="0.25">
      <c r="A151" s="6" t="s">
        <v>197</v>
      </c>
    </row>
    <row r="152" spans="1:42" x14ac:dyDescent="0.25">
      <c r="A152" s="6" t="s">
        <v>209</v>
      </c>
      <c r="B152" s="17"/>
    </row>
    <row r="153" spans="1:42" x14ac:dyDescent="0.25">
      <c r="A153" s="13" t="s">
        <v>64</v>
      </c>
      <c r="B153" s="3"/>
    </row>
    <row r="154" spans="1:42" x14ac:dyDescent="0.25">
      <c r="A154" s="13" t="s">
        <v>26</v>
      </c>
    </row>
    <row r="155" spans="1:42" x14ac:dyDescent="0.25">
      <c r="A155" s="6" t="s">
        <v>142</v>
      </c>
    </row>
    <row r="156" spans="1:42" x14ac:dyDescent="0.25">
      <c r="A156" s="6" t="s">
        <v>187</v>
      </c>
    </row>
    <row r="157" spans="1:42" x14ac:dyDescent="0.25">
      <c r="A157" s="6" t="s">
        <v>364</v>
      </c>
      <c r="E157" s="7" t="s">
        <v>311</v>
      </c>
    </row>
    <row r="158" spans="1:42" x14ac:dyDescent="0.25">
      <c r="A158" s="6" t="s">
        <v>494</v>
      </c>
      <c r="E158" s="7"/>
      <c r="L158" s="7" t="s">
        <v>467</v>
      </c>
      <c r="N158" s="7" t="s">
        <v>516</v>
      </c>
      <c r="O158" s="7" t="s">
        <v>368</v>
      </c>
      <c r="P158" s="7" t="s">
        <v>529</v>
      </c>
      <c r="S158" s="7" t="s">
        <v>567</v>
      </c>
      <c r="V158" s="7" t="s">
        <v>529</v>
      </c>
      <c r="Y158" s="7" t="s">
        <v>506</v>
      </c>
      <c r="AA158" s="7" t="s">
        <v>540</v>
      </c>
      <c r="AF158" s="7" t="s">
        <v>368</v>
      </c>
      <c r="AG158" s="7" t="s">
        <v>392</v>
      </c>
      <c r="AI158" s="7" t="s">
        <v>485</v>
      </c>
      <c r="AL158" s="7" t="s">
        <v>508</v>
      </c>
    </row>
    <row r="159" spans="1:42" x14ac:dyDescent="0.25">
      <c r="A159" s="6" t="s">
        <v>221</v>
      </c>
      <c r="D159" s="7"/>
    </row>
    <row r="160" spans="1:42" x14ac:dyDescent="0.25">
      <c r="A160" s="6" t="s">
        <v>117</v>
      </c>
      <c r="B160" s="17"/>
      <c r="Y160" s="7"/>
    </row>
    <row r="161" spans="1:39" x14ac:dyDescent="0.25">
      <c r="A161" s="6" t="s">
        <v>275</v>
      </c>
      <c r="B161" s="17"/>
      <c r="Y161" s="7"/>
    </row>
    <row r="162" spans="1:39" x14ac:dyDescent="0.25">
      <c r="A162" s="6" t="s">
        <v>174</v>
      </c>
    </row>
    <row r="163" spans="1:39" x14ac:dyDescent="0.25">
      <c r="A163" s="6" t="s">
        <v>525</v>
      </c>
      <c r="O163" s="7" t="s">
        <v>526</v>
      </c>
    </row>
    <row r="164" spans="1:39" x14ac:dyDescent="0.25">
      <c r="A164" s="6" t="s">
        <v>250</v>
      </c>
      <c r="Q164" s="7"/>
    </row>
    <row r="165" spans="1:39" x14ac:dyDescent="0.25">
      <c r="A165" s="6" t="s">
        <v>232</v>
      </c>
      <c r="G165" s="7"/>
      <c r="O165" s="7"/>
      <c r="P165" s="7"/>
      <c r="AM165" s="7"/>
    </row>
    <row r="166" spans="1:39" x14ac:dyDescent="0.25">
      <c r="A166" s="6" t="s">
        <v>238</v>
      </c>
      <c r="D166" s="7"/>
      <c r="G166" s="7"/>
      <c r="K166" s="7"/>
      <c r="P166" s="7" t="s">
        <v>530</v>
      </c>
      <c r="Y166" s="7" t="s">
        <v>613</v>
      </c>
      <c r="AJ166" s="7" t="s">
        <v>696</v>
      </c>
    </row>
    <row r="167" spans="1:39" x14ac:dyDescent="0.25">
      <c r="A167" s="6" t="s">
        <v>223</v>
      </c>
      <c r="D167" s="7"/>
      <c r="E167" s="7"/>
      <c r="G167" s="7"/>
    </row>
    <row r="168" spans="1:39" x14ac:dyDescent="0.25">
      <c r="A168" s="6" t="s">
        <v>279</v>
      </c>
      <c r="B168" s="17" t="s">
        <v>317</v>
      </c>
      <c r="C168" s="21" t="s">
        <v>339</v>
      </c>
      <c r="D168" s="7"/>
      <c r="E168" s="7" t="s">
        <v>369</v>
      </c>
      <c r="G168" s="7" t="s">
        <v>396</v>
      </c>
      <c r="R168" s="7" t="s">
        <v>551</v>
      </c>
      <c r="S168" s="7" t="s">
        <v>415</v>
      </c>
      <c r="AG168" s="7"/>
      <c r="AH168" s="7"/>
      <c r="AI168" s="7" t="s">
        <v>688</v>
      </c>
    </row>
    <row r="169" spans="1:39" x14ac:dyDescent="0.25">
      <c r="A169" s="6" t="s">
        <v>160</v>
      </c>
    </row>
    <row r="170" spans="1:39" x14ac:dyDescent="0.25">
      <c r="A170" s="6" t="s">
        <v>510</v>
      </c>
      <c r="M170" s="7" t="s">
        <v>511</v>
      </c>
      <c r="N170" s="7" t="s">
        <v>517</v>
      </c>
      <c r="U170" s="7" t="s">
        <v>584</v>
      </c>
    </row>
    <row r="171" spans="1:39" x14ac:dyDescent="0.25">
      <c r="A171" s="6" t="s">
        <v>196</v>
      </c>
      <c r="AM171" s="36"/>
    </row>
    <row r="172" spans="1:39" x14ac:dyDescent="0.25">
      <c r="A172" s="6" t="s">
        <v>434</v>
      </c>
      <c r="G172" s="7" t="s">
        <v>435</v>
      </c>
      <c r="AM172" s="36"/>
    </row>
    <row r="173" spans="1:39" x14ac:dyDescent="0.25">
      <c r="A173" s="6" t="s">
        <v>241</v>
      </c>
      <c r="N173" s="7"/>
    </row>
    <row r="174" spans="1:39" x14ac:dyDescent="0.25">
      <c r="A174" s="6" t="s">
        <v>562</v>
      </c>
      <c r="N174" s="7"/>
      <c r="R174" s="7" t="s">
        <v>355</v>
      </c>
      <c r="S174" s="7" t="s">
        <v>503</v>
      </c>
    </row>
    <row r="175" spans="1:39" x14ac:dyDescent="0.25">
      <c r="A175" s="6" t="s">
        <v>109</v>
      </c>
      <c r="B175" s="17" t="s">
        <v>318</v>
      </c>
      <c r="C175" s="21" t="s">
        <v>340</v>
      </c>
      <c r="D175" s="7"/>
      <c r="H175" s="7"/>
      <c r="S175" s="7"/>
      <c r="T175" s="7"/>
      <c r="U175" s="7" t="s">
        <v>585</v>
      </c>
    </row>
    <row r="176" spans="1:39" x14ac:dyDescent="0.25">
      <c r="A176" s="13" t="s">
        <v>161</v>
      </c>
    </row>
    <row r="177" spans="1:40" x14ac:dyDescent="0.25">
      <c r="A177" s="13" t="s">
        <v>277</v>
      </c>
      <c r="AA177" s="7"/>
    </row>
    <row r="178" spans="1:40" x14ac:dyDescent="0.25">
      <c r="A178" s="13" t="s">
        <v>280</v>
      </c>
      <c r="E178" s="7" t="s">
        <v>365</v>
      </c>
      <c r="S178" s="7" t="s">
        <v>568</v>
      </c>
      <c r="U178" s="7" t="s">
        <v>586</v>
      </c>
      <c r="AA178" s="7"/>
      <c r="AG178" s="7"/>
      <c r="AJ178" s="7"/>
    </row>
    <row r="179" spans="1:40" x14ac:dyDescent="0.25">
      <c r="A179" s="6" t="s">
        <v>148</v>
      </c>
    </row>
    <row r="180" spans="1:40" x14ac:dyDescent="0.25">
      <c r="A180" s="6" t="s">
        <v>165</v>
      </c>
    </row>
    <row r="181" spans="1:40" x14ac:dyDescent="0.25">
      <c r="A181" s="6" t="s">
        <v>233</v>
      </c>
      <c r="G181" s="7"/>
      <c r="P181" s="7"/>
      <c r="AM181" s="7"/>
    </row>
    <row r="182" spans="1:40" x14ac:dyDescent="0.25">
      <c r="A182" s="6" t="s">
        <v>512</v>
      </c>
      <c r="G182" s="7"/>
      <c r="M182" s="7" t="s">
        <v>504</v>
      </c>
      <c r="P182" s="7"/>
      <c r="AM182" s="7"/>
    </row>
    <row r="183" spans="1:40" x14ac:dyDescent="0.25">
      <c r="A183" s="6" t="s">
        <v>178</v>
      </c>
      <c r="AG183" s="7"/>
    </row>
    <row r="184" spans="1:40" x14ac:dyDescent="0.25">
      <c r="A184" s="6" t="s">
        <v>213</v>
      </c>
      <c r="B184" s="5"/>
      <c r="C184" s="21"/>
      <c r="D184" s="7"/>
      <c r="E184" s="7"/>
      <c r="M184" s="7" t="s">
        <v>503</v>
      </c>
      <c r="AG184" s="7" t="s">
        <v>586</v>
      </c>
      <c r="AK184" s="7" t="s">
        <v>381</v>
      </c>
      <c r="AL184" s="7" t="s">
        <v>585</v>
      </c>
      <c r="AN184" s="7" t="s">
        <v>383</v>
      </c>
    </row>
    <row r="185" spans="1:40" x14ac:dyDescent="0.25">
      <c r="A185" s="6" t="s">
        <v>305</v>
      </c>
      <c r="B185" s="5"/>
      <c r="C185" s="21"/>
      <c r="D185" s="7"/>
      <c r="E185" s="7"/>
      <c r="AK185" s="7"/>
      <c r="AL185" s="7"/>
    </row>
    <row r="186" spans="1:40" x14ac:dyDescent="0.25">
      <c r="A186" s="6" t="s">
        <v>168</v>
      </c>
      <c r="AG186" s="7"/>
    </row>
    <row r="187" spans="1:40" x14ac:dyDescent="0.25">
      <c r="A187" s="6" t="s">
        <v>104</v>
      </c>
      <c r="B187" s="5"/>
      <c r="I187" s="7" t="s">
        <v>452</v>
      </c>
      <c r="K187" s="7" t="s">
        <v>470</v>
      </c>
      <c r="M187" s="7"/>
      <c r="N187" s="7"/>
      <c r="O187" s="7"/>
      <c r="Q187" s="7"/>
      <c r="S187" s="7"/>
      <c r="AD187" s="7" t="s">
        <v>648</v>
      </c>
      <c r="AE187" s="7" t="s">
        <v>652</v>
      </c>
      <c r="AF187" s="7" t="s">
        <v>658</v>
      </c>
      <c r="AI187" s="7" t="s">
        <v>689</v>
      </c>
      <c r="AN187" s="7" t="s">
        <v>717</v>
      </c>
    </row>
    <row r="188" spans="1:40" x14ac:dyDescent="0.25">
      <c r="A188" s="13" t="s">
        <v>59</v>
      </c>
      <c r="B188" s="3"/>
      <c r="J188" s="7"/>
      <c r="K188" s="7" t="s">
        <v>471</v>
      </c>
    </row>
    <row r="189" spans="1:40" x14ac:dyDescent="0.25">
      <c r="A189" s="6" t="s">
        <v>189</v>
      </c>
      <c r="H189" s="7"/>
      <c r="M189" s="7"/>
      <c r="O189" s="7"/>
    </row>
    <row r="190" spans="1:40" x14ac:dyDescent="0.25">
      <c r="A190" s="6" t="s">
        <v>282</v>
      </c>
      <c r="H190" s="7"/>
      <c r="M190" s="7"/>
      <c r="O190" s="7"/>
      <c r="AG190" s="7" t="s">
        <v>586</v>
      </c>
      <c r="AL190" s="7"/>
    </row>
    <row r="191" spans="1:40" x14ac:dyDescent="0.25">
      <c r="A191" s="12" t="s">
        <v>12</v>
      </c>
      <c r="C191" s="21" t="s">
        <v>354</v>
      </c>
      <c r="G191" s="7" t="s">
        <v>397</v>
      </c>
      <c r="I191" s="7" t="s">
        <v>450</v>
      </c>
      <c r="Z191" s="7" t="s">
        <v>529</v>
      </c>
      <c r="AE191" s="7" t="s">
        <v>653</v>
      </c>
      <c r="AF191" s="7" t="s">
        <v>659</v>
      </c>
      <c r="AI191" s="7" t="s">
        <v>690</v>
      </c>
      <c r="AK191" s="7" t="s">
        <v>388</v>
      </c>
    </row>
    <row r="192" spans="1:40" x14ac:dyDescent="0.25">
      <c r="A192" s="6" t="s">
        <v>186</v>
      </c>
    </row>
    <row r="193" spans="1:42" x14ac:dyDescent="0.25">
      <c r="A193" s="6" t="s">
        <v>436</v>
      </c>
      <c r="G193" s="7" t="s">
        <v>437</v>
      </c>
    </row>
    <row r="194" spans="1:42" x14ac:dyDescent="0.25">
      <c r="A194" s="13" t="s">
        <v>20</v>
      </c>
      <c r="B194" s="3"/>
    </row>
    <row r="195" spans="1:42" x14ac:dyDescent="0.25">
      <c r="A195" s="6" t="s">
        <v>137</v>
      </c>
    </row>
    <row r="196" spans="1:42" x14ac:dyDescent="0.25">
      <c r="A196" s="6" t="s">
        <v>261</v>
      </c>
      <c r="U196" s="7"/>
    </row>
    <row r="197" spans="1:42" x14ac:dyDescent="0.25">
      <c r="A197" s="13" t="s">
        <v>38</v>
      </c>
    </row>
    <row r="198" spans="1:42" x14ac:dyDescent="0.25">
      <c r="A198" s="13" t="s">
        <v>242</v>
      </c>
      <c r="E198" s="7" t="s">
        <v>366</v>
      </c>
      <c r="N198" s="7"/>
      <c r="R198" s="7"/>
    </row>
    <row r="199" spans="1:42" x14ac:dyDescent="0.25">
      <c r="A199" s="13" t="s">
        <v>72</v>
      </c>
      <c r="B199" s="3"/>
    </row>
    <row r="200" spans="1:42" x14ac:dyDescent="0.25">
      <c r="A200" s="6" t="s">
        <v>237</v>
      </c>
      <c r="K200" s="7"/>
      <c r="N200" s="7"/>
    </row>
    <row r="201" spans="1:42" x14ac:dyDescent="0.25">
      <c r="A201" s="6" t="s">
        <v>227</v>
      </c>
    </row>
    <row r="202" spans="1:42" x14ac:dyDescent="0.25">
      <c r="A202" s="13" t="s">
        <v>284</v>
      </c>
      <c r="B202" s="2"/>
      <c r="AG202" s="7" t="s">
        <v>670</v>
      </c>
    </row>
    <row r="203" spans="1:42" x14ac:dyDescent="0.25">
      <c r="A203" s="13" t="s">
        <v>285</v>
      </c>
      <c r="B203" s="2"/>
      <c r="AG203" s="7" t="s">
        <v>671</v>
      </c>
      <c r="AL203" s="7"/>
    </row>
    <row r="204" spans="1:42" x14ac:dyDescent="0.25">
      <c r="A204" s="6" t="s">
        <v>159</v>
      </c>
      <c r="B204" s="4"/>
    </row>
    <row r="205" spans="1:42" x14ac:dyDescent="0.25">
      <c r="A205" s="15" t="s">
        <v>49</v>
      </c>
      <c r="B205" s="17" t="s">
        <v>319</v>
      </c>
      <c r="F205" s="7"/>
      <c r="G205" s="7"/>
      <c r="J205" s="7"/>
      <c r="K205" s="7"/>
      <c r="P205" s="7"/>
    </row>
    <row r="206" spans="1:42" x14ac:dyDescent="0.25">
      <c r="A206" s="12" t="s">
        <v>9</v>
      </c>
    </row>
    <row r="207" spans="1:42" x14ac:dyDescent="0.25">
      <c r="A207" s="6" t="s">
        <v>193</v>
      </c>
    </row>
    <row r="208" spans="1:42" x14ac:dyDescent="0.25">
      <c r="A208" s="6" t="s">
        <v>103</v>
      </c>
      <c r="B208" s="17" t="s">
        <v>320</v>
      </c>
      <c r="G208" s="7" t="s">
        <v>407</v>
      </c>
      <c r="AP208" s="7"/>
    </row>
    <row r="209" spans="1:42" x14ac:dyDescent="0.25">
      <c r="A209" s="6" t="s">
        <v>93</v>
      </c>
    </row>
    <row r="210" spans="1:42" x14ac:dyDescent="0.25">
      <c r="A210" s="6" t="s">
        <v>418</v>
      </c>
      <c r="G210" s="7" t="s">
        <v>371</v>
      </c>
    </row>
    <row r="211" spans="1:42" x14ac:dyDescent="0.25">
      <c r="A211" s="6" t="s">
        <v>215</v>
      </c>
    </row>
    <row r="212" spans="1:42" x14ac:dyDescent="0.25">
      <c r="A212" s="6" t="s">
        <v>154</v>
      </c>
    </row>
    <row r="213" spans="1:42" x14ac:dyDescent="0.25">
      <c r="A213" s="13" t="s">
        <v>61</v>
      </c>
      <c r="B213" s="17"/>
      <c r="F213" s="7"/>
      <c r="N213" s="7"/>
      <c r="P213" s="7"/>
      <c r="Q213" s="7" t="s">
        <v>538</v>
      </c>
      <c r="R213" s="7" t="s">
        <v>552</v>
      </c>
      <c r="S213" s="7" t="s">
        <v>569</v>
      </c>
      <c r="T213" s="7" t="s">
        <v>587</v>
      </c>
      <c r="U213" s="7" t="s">
        <v>588</v>
      </c>
      <c r="V213" s="7" t="s">
        <v>469</v>
      </c>
      <c r="AB213" s="7" t="s">
        <v>629</v>
      </c>
      <c r="AC213" s="7"/>
      <c r="AE213" s="7"/>
    </row>
    <row r="214" spans="1:42" x14ac:dyDescent="0.25">
      <c r="A214" s="13" t="s">
        <v>478</v>
      </c>
      <c r="B214" s="17"/>
      <c r="F214" s="7"/>
      <c r="K214" s="7" t="s">
        <v>479</v>
      </c>
      <c r="N214" s="7"/>
      <c r="P214" s="7"/>
      <c r="R214" s="7"/>
      <c r="S214" s="7"/>
      <c r="AC214" s="7"/>
      <c r="AE214" s="7"/>
    </row>
    <row r="215" spans="1:42" x14ac:dyDescent="0.25">
      <c r="A215" s="13" t="s">
        <v>247</v>
      </c>
      <c r="B215" s="17"/>
      <c r="F215" s="7"/>
      <c r="N215" s="7"/>
      <c r="P215" s="7"/>
    </row>
    <row r="216" spans="1:42" x14ac:dyDescent="0.25">
      <c r="A216" s="6" t="s">
        <v>100</v>
      </c>
      <c r="AO216" s="7"/>
    </row>
    <row r="217" spans="1:42" x14ac:dyDescent="0.25">
      <c r="A217" s="6" t="s">
        <v>257</v>
      </c>
      <c r="R217" s="7"/>
    </row>
    <row r="218" spans="1:42" x14ac:dyDescent="0.25">
      <c r="A218" s="6" t="s">
        <v>102</v>
      </c>
      <c r="B218" s="4"/>
    </row>
    <row r="219" spans="1:42" x14ac:dyDescent="0.25">
      <c r="A219" s="13" t="s">
        <v>56</v>
      </c>
      <c r="E219" s="7"/>
      <c r="AM219" s="7"/>
    </row>
    <row r="220" spans="1:42" x14ac:dyDescent="0.25">
      <c r="A220" s="13" t="s">
        <v>251</v>
      </c>
      <c r="E220" s="7"/>
      <c r="Q220" s="7"/>
    </row>
    <row r="221" spans="1:42" x14ac:dyDescent="0.25">
      <c r="A221" s="13" t="s">
        <v>271</v>
      </c>
      <c r="E221" s="7"/>
      <c r="Q221" s="7"/>
      <c r="X221" s="7"/>
    </row>
    <row r="222" spans="1:42" x14ac:dyDescent="0.25">
      <c r="A222" s="12" t="s">
        <v>15</v>
      </c>
      <c r="B222" s="19" t="s">
        <v>321</v>
      </c>
      <c r="G222" s="7" t="s">
        <v>398</v>
      </c>
      <c r="J222" s="7"/>
      <c r="M222" s="7" t="s">
        <v>504</v>
      </c>
      <c r="O222" s="7" t="s">
        <v>521</v>
      </c>
      <c r="Q222" s="7" t="s">
        <v>539</v>
      </c>
      <c r="R222" s="7" t="s">
        <v>553</v>
      </c>
      <c r="AA222" s="7"/>
      <c r="AC222" s="7" t="s">
        <v>635</v>
      </c>
      <c r="AG222" s="7" t="s">
        <v>670</v>
      </c>
      <c r="AK222" s="7"/>
      <c r="AM222" s="7"/>
      <c r="AO222" s="7"/>
      <c r="AP222" s="7"/>
    </row>
    <row r="223" spans="1:42" x14ac:dyDescent="0.25">
      <c r="A223" s="12" t="s">
        <v>288</v>
      </c>
      <c r="B223" s="3"/>
      <c r="J223" s="7"/>
      <c r="M223" s="7"/>
      <c r="AA223" s="7"/>
      <c r="AG223" s="7"/>
    </row>
    <row r="224" spans="1:42" x14ac:dyDescent="0.25">
      <c r="A224" s="12" t="s">
        <v>298</v>
      </c>
      <c r="B224" s="3"/>
      <c r="J224" s="7"/>
      <c r="M224" s="7"/>
      <c r="AA224" s="7"/>
      <c r="AG224" s="7"/>
      <c r="AI224" s="7"/>
    </row>
    <row r="225" spans="1:39" x14ac:dyDescent="0.25">
      <c r="A225" s="12" t="s">
        <v>295</v>
      </c>
      <c r="B225" s="3"/>
      <c r="J225" s="7"/>
      <c r="M225" s="7"/>
      <c r="AA225" s="7"/>
      <c r="AG225" s="7"/>
    </row>
    <row r="226" spans="1:39" x14ac:dyDescent="0.25">
      <c r="A226" s="6" t="s">
        <v>127</v>
      </c>
      <c r="B226" s="3"/>
    </row>
    <row r="227" spans="1:39" x14ac:dyDescent="0.25">
      <c r="A227" s="13" t="s">
        <v>19</v>
      </c>
      <c r="B227" s="3"/>
    </row>
    <row r="228" spans="1:39" x14ac:dyDescent="0.25">
      <c r="A228" s="13" t="s">
        <v>290</v>
      </c>
      <c r="B228" s="3"/>
      <c r="O228" s="7" t="s">
        <v>527</v>
      </c>
      <c r="AG228" s="7"/>
      <c r="AH228" s="7"/>
      <c r="AJ228" s="7"/>
    </row>
    <row r="229" spans="1:39" x14ac:dyDescent="0.25">
      <c r="A229" s="13" t="s">
        <v>46</v>
      </c>
      <c r="B229" s="3"/>
      <c r="E229" s="7" t="s">
        <v>312</v>
      </c>
    </row>
    <row r="230" spans="1:39" x14ac:dyDescent="0.25">
      <c r="A230" s="13" t="s">
        <v>50</v>
      </c>
      <c r="B230" s="3"/>
    </row>
    <row r="231" spans="1:39" x14ac:dyDescent="0.25">
      <c r="A231" s="13" t="s">
        <v>149</v>
      </c>
    </row>
    <row r="232" spans="1:39" x14ac:dyDescent="0.25">
      <c r="A232" s="13" t="s">
        <v>255</v>
      </c>
      <c r="R232" s="7"/>
    </row>
    <row r="233" spans="1:39" x14ac:dyDescent="0.25">
      <c r="A233" s="13" t="s">
        <v>606</v>
      </c>
      <c r="R233" s="7"/>
      <c r="X233" s="7" t="s">
        <v>607</v>
      </c>
      <c r="AC233" s="7" t="s">
        <v>636</v>
      </c>
    </row>
    <row r="234" spans="1:39" x14ac:dyDescent="0.25">
      <c r="A234" s="13" t="s">
        <v>342</v>
      </c>
      <c r="C234" s="21" t="s">
        <v>343</v>
      </c>
      <c r="D234" s="7" t="s">
        <v>370</v>
      </c>
      <c r="E234" s="7" t="s">
        <v>371</v>
      </c>
      <c r="G234" s="7" t="s">
        <v>400</v>
      </c>
      <c r="H234" s="7" t="s">
        <v>444</v>
      </c>
      <c r="R234" s="7"/>
    </row>
    <row r="235" spans="1:39" x14ac:dyDescent="0.25">
      <c r="A235" s="13" t="s">
        <v>493</v>
      </c>
      <c r="C235" s="21"/>
      <c r="D235" s="7"/>
      <c r="E235" s="7"/>
      <c r="G235" s="7"/>
      <c r="H235" s="7"/>
      <c r="L235" s="7" t="s">
        <v>450</v>
      </c>
      <c r="R235" s="7"/>
    </row>
    <row r="236" spans="1:39" x14ac:dyDescent="0.25">
      <c r="A236" s="13" t="s">
        <v>29</v>
      </c>
      <c r="AC236" s="7"/>
      <c r="AJ236" s="7"/>
    </row>
    <row r="237" spans="1:39" x14ac:dyDescent="0.25">
      <c r="A237" s="6" t="s">
        <v>132</v>
      </c>
    </row>
    <row r="238" spans="1:39" x14ac:dyDescent="0.25">
      <c r="A238" s="6" t="s">
        <v>274</v>
      </c>
      <c r="Y238" s="7"/>
    </row>
    <row r="239" spans="1:39" x14ac:dyDescent="0.25">
      <c r="A239" s="6" t="s">
        <v>495</v>
      </c>
      <c r="L239" s="7" t="s">
        <v>496</v>
      </c>
      <c r="N239" s="7" t="s">
        <v>518</v>
      </c>
      <c r="O239" s="7" t="s">
        <v>522</v>
      </c>
      <c r="P239" s="7" t="s">
        <v>531</v>
      </c>
      <c r="S239" s="7" t="s">
        <v>363</v>
      </c>
      <c r="U239" s="7" t="s">
        <v>589</v>
      </c>
      <c r="V239" s="7" t="s">
        <v>454</v>
      </c>
      <c r="W239" s="7" t="s">
        <v>603</v>
      </c>
      <c r="Y239" s="7" t="s">
        <v>614</v>
      </c>
      <c r="Z239" s="7" t="s">
        <v>397</v>
      </c>
      <c r="AA239" s="7" t="s">
        <v>623</v>
      </c>
      <c r="AB239" s="7" t="s">
        <v>466</v>
      </c>
      <c r="AC239" s="7" t="s">
        <v>637</v>
      </c>
      <c r="AF239" s="7" t="s">
        <v>660</v>
      </c>
      <c r="AG239" s="7" t="s">
        <v>672</v>
      </c>
      <c r="AH239" s="7" t="s">
        <v>675</v>
      </c>
      <c r="AI239" s="7" t="s">
        <v>691</v>
      </c>
      <c r="AJ239" s="7" t="s">
        <v>697</v>
      </c>
      <c r="AL239" s="7" t="s">
        <v>508</v>
      </c>
      <c r="AM239" s="7" t="s">
        <v>712</v>
      </c>
    </row>
    <row r="240" spans="1:39" x14ac:dyDescent="0.25">
      <c r="A240" s="13" t="s">
        <v>55</v>
      </c>
      <c r="B240" s="3"/>
    </row>
    <row r="241" spans="1:39" x14ac:dyDescent="0.25">
      <c r="A241" s="13" t="s">
        <v>69</v>
      </c>
    </row>
    <row r="242" spans="1:39" x14ac:dyDescent="0.25">
      <c r="A242" s="13" t="s">
        <v>224</v>
      </c>
      <c r="D242" s="7"/>
      <c r="E242" s="7"/>
      <c r="M242" s="7" t="s">
        <v>505</v>
      </c>
      <c r="AK242" s="7"/>
    </row>
    <row r="243" spans="1:39" x14ac:dyDescent="0.25">
      <c r="A243" s="13" t="s">
        <v>51</v>
      </c>
      <c r="F243" s="7"/>
    </row>
    <row r="244" spans="1:39" x14ac:dyDescent="0.25">
      <c r="A244" s="13" t="s">
        <v>616</v>
      </c>
      <c r="F244" s="7"/>
      <c r="Y244" s="7" t="s">
        <v>444</v>
      </c>
      <c r="Z244" s="7" t="s">
        <v>620</v>
      </c>
    </row>
    <row r="245" spans="1:39" x14ac:dyDescent="0.25">
      <c r="A245" s="13" t="s">
        <v>248</v>
      </c>
      <c r="B245" s="17" t="s">
        <v>322</v>
      </c>
      <c r="E245" s="7" t="s">
        <v>372</v>
      </c>
      <c r="F245" s="7"/>
      <c r="G245" s="7" t="s">
        <v>399</v>
      </c>
      <c r="L245" s="7" t="s">
        <v>489</v>
      </c>
      <c r="M245" s="7" t="s">
        <v>506</v>
      </c>
      <c r="O245" s="7" t="s">
        <v>485</v>
      </c>
      <c r="P245" s="7"/>
      <c r="Q245" s="7" t="s">
        <v>540</v>
      </c>
      <c r="R245" s="7" t="s">
        <v>554</v>
      </c>
      <c r="S245" s="7" t="s">
        <v>451</v>
      </c>
      <c r="T245" s="7" t="s">
        <v>590</v>
      </c>
      <c r="U245" s="7" t="s">
        <v>540</v>
      </c>
      <c r="V245" s="7"/>
      <c r="W245" s="7" t="s">
        <v>549</v>
      </c>
      <c r="X245" s="7"/>
      <c r="Y245" s="7" t="s">
        <v>567</v>
      </c>
      <c r="Z245" s="7" t="s">
        <v>621</v>
      </c>
      <c r="AA245" s="7" t="s">
        <v>529</v>
      </c>
      <c r="AB245" s="7" t="s">
        <v>431</v>
      </c>
      <c r="AE245" s="7" t="s">
        <v>654</v>
      </c>
      <c r="AF245" s="7" t="s">
        <v>447</v>
      </c>
      <c r="AK245" s="7" t="s">
        <v>698</v>
      </c>
      <c r="AL245" s="7"/>
      <c r="AM245" s="7"/>
    </row>
    <row r="246" spans="1:39" x14ac:dyDescent="0.25">
      <c r="A246" s="13" t="s">
        <v>683</v>
      </c>
      <c r="B246" s="17"/>
      <c r="E246" s="7"/>
      <c r="F246" s="7"/>
      <c r="G246" s="7"/>
      <c r="L246" s="7"/>
      <c r="M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E246" s="7"/>
      <c r="AF246" s="7"/>
      <c r="AH246" s="7" t="s">
        <v>310</v>
      </c>
      <c r="AK246" s="7"/>
      <c r="AL246" s="7"/>
      <c r="AM246" s="7"/>
    </row>
    <row r="247" spans="1:39" x14ac:dyDescent="0.25">
      <c r="A247" s="6" t="s">
        <v>140</v>
      </c>
      <c r="AA247" s="7"/>
      <c r="AB247" s="7"/>
      <c r="AH247" s="7"/>
      <c r="AJ247" s="7"/>
    </row>
    <row r="248" spans="1:39" x14ac:dyDescent="0.25">
      <c r="A248" s="6" t="s">
        <v>192</v>
      </c>
    </row>
    <row r="249" spans="1:39" x14ac:dyDescent="0.25">
      <c r="A249" s="6" t="s">
        <v>240</v>
      </c>
      <c r="N249" s="7"/>
    </row>
    <row r="250" spans="1:39" x14ac:dyDescent="0.25">
      <c r="A250" s="13" t="s">
        <v>62</v>
      </c>
    </row>
    <row r="251" spans="1:39" x14ac:dyDescent="0.25">
      <c r="A251" s="13" t="s">
        <v>430</v>
      </c>
      <c r="G251" s="7" t="s">
        <v>431</v>
      </c>
    </row>
    <row r="252" spans="1:39" x14ac:dyDescent="0.25">
      <c r="A252" s="6" t="s">
        <v>101</v>
      </c>
    </row>
    <row r="253" spans="1:39" x14ac:dyDescent="0.25">
      <c r="A253" s="6" t="s">
        <v>480</v>
      </c>
      <c r="K253" s="7" t="s">
        <v>481</v>
      </c>
    </row>
    <row r="254" spans="1:39" x14ac:dyDescent="0.25">
      <c r="A254" s="6" t="s">
        <v>258</v>
      </c>
      <c r="R254" s="7"/>
    </row>
    <row r="255" spans="1:39" x14ac:dyDescent="0.25">
      <c r="A255" s="6" t="s">
        <v>456</v>
      </c>
      <c r="I255" s="7" t="s">
        <v>457</v>
      </c>
      <c r="R255" s="7"/>
    </row>
    <row r="256" spans="1:39" x14ac:dyDescent="0.25">
      <c r="A256" s="6" t="s">
        <v>97</v>
      </c>
      <c r="D256" s="7"/>
    </row>
    <row r="257" spans="1:41" x14ac:dyDescent="0.25">
      <c r="A257" s="6" t="s">
        <v>259</v>
      </c>
      <c r="D257" s="7"/>
      <c r="S257" s="23"/>
    </row>
    <row r="258" spans="1:41" x14ac:dyDescent="0.25">
      <c r="A258" s="6" t="s">
        <v>270</v>
      </c>
      <c r="D258" s="7"/>
      <c r="S258" s="23"/>
      <c r="W258" s="7"/>
      <c r="X258" s="7"/>
      <c r="Y258" s="7"/>
      <c r="Z258" s="7"/>
      <c r="AA258" s="7"/>
    </row>
    <row r="259" spans="1:41" x14ac:dyDescent="0.25">
      <c r="A259" s="6" t="s">
        <v>220</v>
      </c>
      <c r="C259" s="21"/>
      <c r="K259" s="7"/>
      <c r="AH259" s="7"/>
    </row>
    <row r="260" spans="1:41" x14ac:dyDescent="0.25">
      <c r="A260" s="6" t="s">
        <v>116</v>
      </c>
    </row>
    <row r="261" spans="1:41" x14ac:dyDescent="0.25">
      <c r="A261" s="6" t="s">
        <v>114</v>
      </c>
    </row>
    <row r="262" spans="1:41" x14ac:dyDescent="0.25">
      <c r="A262" s="6" t="s">
        <v>299</v>
      </c>
      <c r="AI262" s="7"/>
      <c r="AO262" s="7"/>
    </row>
    <row r="263" spans="1:41" x14ac:dyDescent="0.25">
      <c r="A263" s="6" t="s">
        <v>256</v>
      </c>
      <c r="R263" s="7"/>
    </row>
    <row r="264" spans="1:41" x14ac:dyDescent="0.25">
      <c r="A264" s="6" t="s">
        <v>390</v>
      </c>
      <c r="G264" s="7" t="s">
        <v>391</v>
      </c>
      <c r="R264" s="7"/>
    </row>
    <row r="265" spans="1:41" x14ac:dyDescent="0.25">
      <c r="A265" s="6" t="s">
        <v>264</v>
      </c>
      <c r="R265" s="7"/>
      <c r="U265" s="7"/>
    </row>
    <row r="266" spans="1:41" x14ac:dyDescent="0.25">
      <c r="A266" s="6" t="s">
        <v>177</v>
      </c>
    </row>
    <row r="267" spans="1:41" x14ac:dyDescent="0.25">
      <c r="A267" s="6" t="s">
        <v>640</v>
      </c>
      <c r="AC267" s="7" t="s">
        <v>641</v>
      </c>
    </row>
    <row r="268" spans="1:41" x14ac:dyDescent="0.25">
      <c r="A268" s="6" t="s">
        <v>276</v>
      </c>
      <c r="AA268" s="7"/>
    </row>
    <row r="269" spans="1:41" x14ac:dyDescent="0.25">
      <c r="A269" s="6" t="s">
        <v>92</v>
      </c>
      <c r="AG269" s="7"/>
    </row>
    <row r="270" spans="1:41" x14ac:dyDescent="0.25">
      <c r="A270" s="6" t="s">
        <v>542</v>
      </c>
      <c r="Q270" s="7" t="s">
        <v>543</v>
      </c>
      <c r="S270" s="7" t="s">
        <v>570</v>
      </c>
      <c r="AG270" s="7"/>
    </row>
    <row r="271" spans="1:41" x14ac:dyDescent="0.25">
      <c r="A271" s="13" t="s">
        <v>60</v>
      </c>
    </row>
    <row r="272" spans="1:41" x14ac:dyDescent="0.25">
      <c r="A272" s="13" t="s">
        <v>70</v>
      </c>
    </row>
    <row r="273" spans="1:41" x14ac:dyDescent="0.25">
      <c r="A273" s="13" t="s">
        <v>474</v>
      </c>
      <c r="K273" s="7" t="s">
        <v>475</v>
      </c>
      <c r="AB273" s="7" t="s">
        <v>630</v>
      </c>
      <c r="AF273" s="7" t="s">
        <v>661</v>
      </c>
    </row>
    <row r="274" spans="1:41" x14ac:dyDescent="0.25">
      <c r="A274" s="6" t="s">
        <v>88</v>
      </c>
    </row>
    <row r="275" spans="1:41" x14ac:dyDescent="0.25">
      <c r="A275" s="6" t="s">
        <v>185</v>
      </c>
    </row>
    <row r="276" spans="1:41" x14ac:dyDescent="0.25">
      <c r="A276" s="6" t="s">
        <v>139</v>
      </c>
    </row>
    <row r="277" spans="1:41" x14ac:dyDescent="0.25">
      <c r="A277" s="13" t="s">
        <v>68</v>
      </c>
    </row>
    <row r="278" spans="1:41" x14ac:dyDescent="0.25">
      <c r="A278" s="6" t="s">
        <v>176</v>
      </c>
    </row>
    <row r="279" spans="1:41" x14ac:dyDescent="0.25">
      <c r="A279" s="6" t="s">
        <v>122</v>
      </c>
    </row>
    <row r="280" spans="1:41" x14ac:dyDescent="0.25">
      <c r="A280" s="6" t="s">
        <v>172</v>
      </c>
    </row>
    <row r="281" spans="1:41" x14ac:dyDescent="0.25">
      <c r="A281" s="6" t="s">
        <v>155</v>
      </c>
      <c r="B281" s="4"/>
    </row>
    <row r="282" spans="1:41" x14ac:dyDescent="0.25">
      <c r="A282" s="6" t="s">
        <v>107</v>
      </c>
    </row>
    <row r="283" spans="1:41" x14ac:dyDescent="0.25">
      <c r="A283" s="6" t="s">
        <v>306</v>
      </c>
      <c r="AL283" s="7"/>
    </row>
    <row r="284" spans="1:41" x14ac:dyDescent="0.25">
      <c r="A284" s="6" t="s">
        <v>236</v>
      </c>
      <c r="H284" s="7"/>
      <c r="K284" s="7" t="s">
        <v>472</v>
      </c>
      <c r="M284" s="7"/>
      <c r="N284" s="7"/>
      <c r="Y284" s="7"/>
      <c r="AG284" s="7"/>
      <c r="AL284" s="7"/>
    </row>
    <row r="285" spans="1:41" x14ac:dyDescent="0.25">
      <c r="A285" s="12" t="s">
        <v>86</v>
      </c>
      <c r="B285" s="19"/>
      <c r="C285" s="21"/>
      <c r="D285" s="7"/>
      <c r="F285" s="7"/>
      <c r="G285" s="7"/>
      <c r="H285" s="7"/>
      <c r="J285" s="7"/>
      <c r="K285" s="7"/>
      <c r="L285" s="7" t="s">
        <v>488</v>
      </c>
      <c r="M285" s="7" t="s">
        <v>392</v>
      </c>
      <c r="N285" s="7"/>
      <c r="R285" s="7"/>
      <c r="T285" s="7"/>
      <c r="V285" s="7"/>
      <c r="Z285" s="7"/>
      <c r="AB285" s="7"/>
      <c r="AE285" s="7"/>
      <c r="AG285" s="7"/>
      <c r="AH285" s="7"/>
      <c r="AJ285" s="7"/>
      <c r="AK285" s="7"/>
      <c r="AL285" s="7"/>
      <c r="AM285" s="7"/>
      <c r="AO285" s="7"/>
    </row>
    <row r="286" spans="1:41" x14ac:dyDescent="0.25">
      <c r="A286" s="6" t="s">
        <v>206</v>
      </c>
      <c r="B286" s="17"/>
      <c r="U286" s="7"/>
    </row>
    <row r="287" spans="1:41" x14ac:dyDescent="0.25">
      <c r="A287" s="6" t="s">
        <v>131</v>
      </c>
      <c r="B287" s="3"/>
    </row>
    <row r="288" spans="1:41" x14ac:dyDescent="0.25">
      <c r="A288" s="13" t="s">
        <v>34</v>
      </c>
      <c r="B288" s="3"/>
      <c r="S288" s="7" t="s">
        <v>327</v>
      </c>
      <c r="T288" s="7" t="s">
        <v>327</v>
      </c>
      <c r="AC288" s="7" t="s">
        <v>638</v>
      </c>
      <c r="AD288" s="7" t="s">
        <v>647</v>
      </c>
      <c r="AE288" s="7" t="s">
        <v>655</v>
      </c>
      <c r="AF288" s="7" t="s">
        <v>662</v>
      </c>
      <c r="AG288" s="7" t="s">
        <v>673</v>
      </c>
      <c r="AK288" s="7"/>
    </row>
    <row r="289" spans="1:42" x14ac:dyDescent="0.25">
      <c r="A289" s="13" t="s">
        <v>425</v>
      </c>
      <c r="B289" s="3"/>
      <c r="G289" s="7" t="s">
        <v>392</v>
      </c>
      <c r="AG289" s="7"/>
      <c r="AK289" s="7"/>
    </row>
    <row r="290" spans="1:42" x14ac:dyDescent="0.25">
      <c r="A290" s="13" t="s">
        <v>421</v>
      </c>
      <c r="B290" s="3"/>
      <c r="G290" s="7" t="s">
        <v>420</v>
      </c>
      <c r="AG290" s="7"/>
      <c r="AK290" s="7"/>
    </row>
    <row r="291" spans="1:42" x14ac:dyDescent="0.25">
      <c r="A291" s="13" t="s">
        <v>561</v>
      </c>
      <c r="B291" s="3"/>
      <c r="G291" s="7"/>
      <c r="R291" s="7" t="s">
        <v>355</v>
      </c>
      <c r="S291" s="7" t="s">
        <v>571</v>
      </c>
      <c r="U291" s="7" t="s">
        <v>591</v>
      </c>
      <c r="AG291" s="7"/>
      <c r="AK291" s="7"/>
    </row>
    <row r="292" spans="1:42" x14ac:dyDescent="0.25">
      <c r="A292" s="6" t="s">
        <v>208</v>
      </c>
      <c r="B292" s="17"/>
      <c r="U292" s="7"/>
    </row>
    <row r="293" spans="1:42" x14ac:dyDescent="0.25">
      <c r="A293" s="13" t="s">
        <v>150</v>
      </c>
      <c r="O293" s="7"/>
      <c r="AC293" s="7"/>
      <c r="AH293" s="7"/>
      <c r="AP293" s="7"/>
    </row>
    <row r="294" spans="1:42" x14ac:dyDescent="0.25">
      <c r="A294" s="13" t="s">
        <v>44</v>
      </c>
      <c r="M294" s="7"/>
    </row>
    <row r="295" spans="1:42" x14ac:dyDescent="0.25">
      <c r="A295" s="13" t="s">
        <v>52</v>
      </c>
      <c r="H295" s="7"/>
    </row>
    <row r="296" spans="1:42" x14ac:dyDescent="0.25">
      <c r="A296" s="6" t="s">
        <v>158</v>
      </c>
      <c r="B296" s="3"/>
    </row>
    <row r="297" spans="1:42" x14ac:dyDescent="0.25">
      <c r="A297" s="6" t="s">
        <v>367</v>
      </c>
      <c r="B297" s="3"/>
      <c r="F297" s="7" t="s">
        <v>368</v>
      </c>
      <c r="G297" s="7" t="s">
        <v>401</v>
      </c>
    </row>
    <row r="298" spans="1:42" x14ac:dyDescent="0.25">
      <c r="A298" s="6" t="s">
        <v>121</v>
      </c>
      <c r="H298" s="7" t="s">
        <v>402</v>
      </c>
      <c r="Q298" s="7" t="s">
        <v>372</v>
      </c>
      <c r="V298" s="7" t="s">
        <v>598</v>
      </c>
    </row>
    <row r="299" spans="1:42" x14ac:dyDescent="0.25">
      <c r="A299" s="13" t="s">
        <v>78</v>
      </c>
      <c r="D299" s="7" t="s">
        <v>355</v>
      </c>
      <c r="G299" s="7" t="s">
        <v>402</v>
      </c>
      <c r="M299" s="7" t="s">
        <v>507</v>
      </c>
      <c r="AM299" s="7"/>
      <c r="AO299" s="7"/>
      <c r="AP299" s="7"/>
    </row>
    <row r="300" spans="1:42" x14ac:dyDescent="0.25">
      <c r="A300" s="13" t="s">
        <v>440</v>
      </c>
      <c r="D300" s="7"/>
      <c r="G300" s="7" t="s">
        <v>439</v>
      </c>
      <c r="AM300" s="7"/>
      <c r="AO300" s="7"/>
      <c r="AP300" s="7"/>
    </row>
    <row r="301" spans="1:42" x14ac:dyDescent="0.25">
      <c r="A301" s="13" t="s">
        <v>681</v>
      </c>
      <c r="D301" s="7"/>
      <c r="G301" s="7"/>
      <c r="AH301" s="7" t="s">
        <v>682</v>
      </c>
      <c r="AM301" s="7"/>
      <c r="AO301" s="7"/>
      <c r="AP301" s="7"/>
    </row>
    <row r="302" spans="1:42" x14ac:dyDescent="0.25">
      <c r="A302" s="13" t="s">
        <v>679</v>
      </c>
      <c r="D302" s="7"/>
      <c r="G302" s="7"/>
      <c r="AH302" s="7" t="s">
        <v>680</v>
      </c>
      <c r="AM302" s="7"/>
      <c r="AO302" s="7"/>
      <c r="AP302" s="7"/>
    </row>
    <row r="303" spans="1:42" x14ac:dyDescent="0.25">
      <c r="A303" s="13" t="s">
        <v>265</v>
      </c>
      <c r="U303" s="7"/>
    </row>
    <row r="304" spans="1:42" x14ac:dyDescent="0.25">
      <c r="A304" s="6" t="s">
        <v>201</v>
      </c>
      <c r="B304" s="17"/>
      <c r="U304" s="7"/>
    </row>
    <row r="305" spans="1:42" x14ac:dyDescent="0.25">
      <c r="A305" s="6" t="s">
        <v>219</v>
      </c>
      <c r="C305" s="21"/>
      <c r="E305" s="7"/>
      <c r="J305" s="7"/>
    </row>
    <row r="306" spans="1:42" x14ac:dyDescent="0.25">
      <c r="A306" s="6" t="s">
        <v>235</v>
      </c>
      <c r="C306" s="21"/>
      <c r="E306" s="7"/>
      <c r="G306" s="7"/>
    </row>
    <row r="307" spans="1:42" x14ac:dyDescent="0.25">
      <c r="A307" s="6" t="s">
        <v>230</v>
      </c>
      <c r="C307" s="21"/>
      <c r="E307" s="7"/>
      <c r="G307" s="7"/>
    </row>
    <row r="308" spans="1:42" x14ac:dyDescent="0.25">
      <c r="A308" s="6" t="s">
        <v>198</v>
      </c>
      <c r="B308" s="17"/>
      <c r="U308" s="7"/>
    </row>
    <row r="309" spans="1:42" x14ac:dyDescent="0.25">
      <c r="A309" s="6" t="s">
        <v>119</v>
      </c>
    </row>
    <row r="310" spans="1:42" x14ac:dyDescent="0.25">
      <c r="A310" s="6" t="s">
        <v>190</v>
      </c>
    </row>
    <row r="311" spans="1:42" x14ac:dyDescent="0.25">
      <c r="A311" s="6" t="s">
        <v>293</v>
      </c>
      <c r="AG311" s="7"/>
    </row>
    <row r="312" spans="1:42" x14ac:dyDescent="0.25">
      <c r="A312" s="6" t="s">
        <v>410</v>
      </c>
      <c r="G312" s="7" t="s">
        <v>411</v>
      </c>
      <c r="AG312" s="7"/>
    </row>
    <row r="313" spans="1:42" x14ac:dyDescent="0.25">
      <c r="A313" s="6" t="s">
        <v>183</v>
      </c>
      <c r="E313" s="7"/>
      <c r="AM313" s="7"/>
    </row>
    <row r="314" spans="1:42" x14ac:dyDescent="0.25">
      <c r="A314" s="6" t="s">
        <v>98</v>
      </c>
    </row>
    <row r="315" spans="1:42" x14ac:dyDescent="0.25">
      <c r="A315" s="6" t="s">
        <v>77</v>
      </c>
      <c r="B315" s="3"/>
    </row>
    <row r="316" spans="1:42" x14ac:dyDescent="0.25">
      <c r="A316" s="6" t="s">
        <v>283</v>
      </c>
      <c r="B316" s="3"/>
      <c r="AG316" s="7"/>
      <c r="AH316" s="7"/>
      <c r="AI316" s="7"/>
      <c r="AP316" s="7"/>
    </row>
    <row r="317" spans="1:42" x14ac:dyDescent="0.25">
      <c r="A317" s="6" t="s">
        <v>105</v>
      </c>
    </row>
    <row r="318" spans="1:42" x14ac:dyDescent="0.25">
      <c r="A318" s="6" t="s">
        <v>593</v>
      </c>
    </row>
    <row r="319" spans="1:42" x14ac:dyDescent="0.25">
      <c r="A319" s="6" t="s">
        <v>202</v>
      </c>
      <c r="B319" s="17"/>
    </row>
    <row r="320" spans="1:42" x14ac:dyDescent="0.25">
      <c r="A320" s="13" t="s">
        <v>40</v>
      </c>
    </row>
    <row r="321" spans="1:40" x14ac:dyDescent="0.25">
      <c r="A321" s="13" t="s">
        <v>260</v>
      </c>
      <c r="S321" s="7"/>
      <c r="AL321" s="7" t="s">
        <v>705</v>
      </c>
    </row>
    <row r="322" spans="1:40" x14ac:dyDescent="0.25">
      <c r="A322" s="13" t="s">
        <v>624</v>
      </c>
      <c r="S322" s="7"/>
      <c r="AA322" s="7" t="s">
        <v>625</v>
      </c>
    </row>
    <row r="323" spans="1:40" x14ac:dyDescent="0.25">
      <c r="A323" s="13" t="s">
        <v>36</v>
      </c>
      <c r="B323" s="3"/>
      <c r="AG323" s="7" t="s">
        <v>501</v>
      </c>
    </row>
    <row r="324" spans="1:40" x14ac:dyDescent="0.25">
      <c r="A324" s="6" t="s">
        <v>204</v>
      </c>
      <c r="B324" s="17"/>
    </row>
    <row r="325" spans="1:40" x14ac:dyDescent="0.25">
      <c r="A325" s="13" t="s">
        <v>228</v>
      </c>
      <c r="B325" s="3"/>
      <c r="E325" s="7"/>
      <c r="S325" s="7" t="s">
        <v>355</v>
      </c>
      <c r="U325" s="7"/>
    </row>
    <row r="326" spans="1:40" x14ac:dyDescent="0.25">
      <c r="A326" s="6" t="s">
        <v>171</v>
      </c>
    </row>
    <row r="327" spans="1:40" x14ac:dyDescent="0.25">
      <c r="A327" s="6" t="s">
        <v>267</v>
      </c>
      <c r="V327" s="7"/>
    </row>
    <row r="328" spans="1:40" x14ac:dyDescent="0.25">
      <c r="A328" s="6" t="s">
        <v>307</v>
      </c>
      <c r="V328" s="7"/>
      <c r="AM328" s="7"/>
    </row>
    <row r="329" spans="1:40" x14ac:dyDescent="0.25">
      <c r="A329" s="6" t="s">
        <v>419</v>
      </c>
      <c r="G329" s="7" t="s">
        <v>420</v>
      </c>
      <c r="V329" s="7"/>
      <c r="AM329" s="7"/>
    </row>
    <row r="330" spans="1:40" x14ac:dyDescent="0.25">
      <c r="A330" s="6" t="s">
        <v>476</v>
      </c>
      <c r="G330" s="7"/>
      <c r="K330" s="7" t="s">
        <v>477</v>
      </c>
      <c r="V330" s="7"/>
      <c r="AM330" s="7"/>
    </row>
    <row r="331" spans="1:40" x14ac:dyDescent="0.25">
      <c r="A331" s="6" t="s">
        <v>414</v>
      </c>
      <c r="G331" s="7" t="s">
        <v>415</v>
      </c>
      <c r="V331" s="7"/>
      <c r="AM331" s="7"/>
    </row>
    <row r="332" spans="1:40" x14ac:dyDescent="0.25">
      <c r="A332" s="13" t="s">
        <v>47</v>
      </c>
    </row>
    <row r="333" spans="1:40" x14ac:dyDescent="0.25">
      <c r="A333" s="13" t="s">
        <v>244</v>
      </c>
      <c r="AH333" s="7" t="s">
        <v>676</v>
      </c>
      <c r="AJ333" s="7" t="s">
        <v>355</v>
      </c>
      <c r="AN333" s="7" t="s">
        <v>560</v>
      </c>
    </row>
    <row r="334" spans="1:40" x14ac:dyDescent="0.25">
      <c r="A334" s="13" t="s">
        <v>373</v>
      </c>
      <c r="E334" s="7" t="s">
        <v>374</v>
      </c>
      <c r="AJ334" s="7"/>
    </row>
    <row r="335" spans="1:40" x14ac:dyDescent="0.25">
      <c r="A335" s="6" t="s">
        <v>164</v>
      </c>
      <c r="B335" s="4"/>
    </row>
    <row r="336" spans="1:40" x14ac:dyDescent="0.25">
      <c r="A336" s="13" t="s">
        <v>57</v>
      </c>
    </row>
    <row r="337" spans="1:37" x14ac:dyDescent="0.25">
      <c r="A337" s="6" t="s">
        <v>205</v>
      </c>
      <c r="B337" s="17"/>
    </row>
    <row r="338" spans="1:37" x14ac:dyDescent="0.25">
      <c r="A338" s="6" t="s">
        <v>144</v>
      </c>
      <c r="B338" s="4"/>
    </row>
    <row r="339" spans="1:37" x14ac:dyDescent="0.25">
      <c r="A339" s="12" t="s">
        <v>3</v>
      </c>
      <c r="H339" s="7" t="s">
        <v>381</v>
      </c>
      <c r="AE339" s="7" t="s">
        <v>656</v>
      </c>
      <c r="AF339" s="7" t="s">
        <v>442</v>
      </c>
      <c r="AI339" s="7" t="s">
        <v>389</v>
      </c>
      <c r="AJ339" s="7" t="s">
        <v>312</v>
      </c>
      <c r="AK339" s="7" t="s">
        <v>699</v>
      </c>
    </row>
    <row r="340" spans="1:37" x14ac:dyDescent="0.25">
      <c r="A340" s="13" t="s">
        <v>81</v>
      </c>
      <c r="B340" s="3"/>
    </row>
    <row r="341" spans="1:37" x14ac:dyDescent="0.25">
      <c r="A341" s="13" t="s">
        <v>382</v>
      </c>
      <c r="B341" s="3"/>
      <c r="F341" s="7" t="s">
        <v>383</v>
      </c>
      <c r="L341" s="7" t="s">
        <v>490</v>
      </c>
    </row>
    <row r="342" spans="1:37" x14ac:dyDescent="0.25">
      <c r="A342" s="12" t="s">
        <v>16</v>
      </c>
      <c r="O342" s="7" t="s">
        <v>523</v>
      </c>
    </row>
    <row r="343" spans="1:37" x14ac:dyDescent="0.25">
      <c r="A343" s="12" t="s">
        <v>346</v>
      </c>
      <c r="C343" s="21" t="s">
        <v>347</v>
      </c>
      <c r="D343" s="7" t="s">
        <v>356</v>
      </c>
      <c r="L343" s="7" t="s">
        <v>484</v>
      </c>
      <c r="O343" s="7" t="s">
        <v>355</v>
      </c>
    </row>
    <row r="344" spans="1:37" x14ac:dyDescent="0.25">
      <c r="A344" s="13" t="s">
        <v>80</v>
      </c>
    </row>
    <row r="345" spans="1:37" x14ac:dyDescent="0.25">
      <c r="A345" s="13" t="s">
        <v>556</v>
      </c>
      <c r="R345" s="7" t="s">
        <v>557</v>
      </c>
    </row>
    <row r="346" spans="1:37" x14ac:dyDescent="0.25">
      <c r="A346" s="6" t="s">
        <v>170</v>
      </c>
    </row>
    <row r="347" spans="1:37" x14ac:dyDescent="0.25">
      <c r="A347" s="6" t="s">
        <v>412</v>
      </c>
      <c r="G347" s="7" t="s">
        <v>413</v>
      </c>
    </row>
    <row r="348" spans="1:37" x14ac:dyDescent="0.25">
      <c r="A348" s="6" t="s">
        <v>252</v>
      </c>
      <c r="O348" s="7"/>
      <c r="P348" s="7"/>
      <c r="R348" s="7"/>
      <c r="AG348" s="7"/>
    </row>
    <row r="349" spans="1:37" x14ac:dyDescent="0.25">
      <c r="A349" s="6" t="s">
        <v>618</v>
      </c>
      <c r="O349" s="7"/>
      <c r="P349" s="7"/>
      <c r="R349" s="7"/>
      <c r="Z349" s="7" t="s">
        <v>586</v>
      </c>
      <c r="AG349" s="7"/>
    </row>
    <row r="350" spans="1:37" x14ac:dyDescent="0.25">
      <c r="A350" s="13" t="s">
        <v>31</v>
      </c>
    </row>
    <row r="351" spans="1:37" x14ac:dyDescent="0.25">
      <c r="A351" s="6" t="s">
        <v>99</v>
      </c>
      <c r="B351" s="17"/>
    </row>
    <row r="352" spans="1:37" x14ac:dyDescent="0.25">
      <c r="A352" s="6" t="s">
        <v>272</v>
      </c>
      <c r="X352" s="7"/>
    </row>
    <row r="353" spans="1:39" x14ac:dyDescent="0.25">
      <c r="A353" s="6" t="s">
        <v>153</v>
      </c>
      <c r="V353" s="7"/>
    </row>
    <row r="354" spans="1:39" x14ac:dyDescent="0.25">
      <c r="A354" s="6" t="s">
        <v>273</v>
      </c>
      <c r="V354" s="7"/>
      <c r="X354" s="7"/>
    </row>
    <row r="355" spans="1:39" x14ac:dyDescent="0.25">
      <c r="A355" s="6" t="s">
        <v>375</v>
      </c>
      <c r="E355" s="7" t="s">
        <v>376</v>
      </c>
      <c r="V355" s="7"/>
      <c r="X355" s="7"/>
    </row>
    <row r="356" spans="1:39" x14ac:dyDescent="0.25">
      <c r="A356" s="6" t="s">
        <v>175</v>
      </c>
    </row>
    <row r="357" spans="1:39" x14ac:dyDescent="0.25">
      <c r="A357" s="6" t="s">
        <v>458</v>
      </c>
      <c r="I357" s="7" t="s">
        <v>459</v>
      </c>
    </row>
    <row r="358" spans="1:39" x14ac:dyDescent="0.25">
      <c r="A358" s="6" t="s">
        <v>212</v>
      </c>
      <c r="B358" s="17"/>
    </row>
    <row r="359" spans="1:39" x14ac:dyDescent="0.25">
      <c r="A359" s="6" t="s">
        <v>266</v>
      </c>
      <c r="B359" s="17"/>
      <c r="U359" s="7"/>
    </row>
    <row r="360" spans="1:39" x14ac:dyDescent="0.25">
      <c r="A360" s="6" t="s">
        <v>380</v>
      </c>
      <c r="B360" s="17"/>
      <c r="F360" s="23" t="s">
        <v>381</v>
      </c>
      <c r="U360" s="7"/>
    </row>
    <row r="361" spans="1:39" x14ac:dyDescent="0.25">
      <c r="A361" s="13" t="s">
        <v>71</v>
      </c>
      <c r="AM361" s="7"/>
    </row>
    <row r="362" spans="1:39" x14ac:dyDescent="0.25">
      <c r="A362" s="6" t="s">
        <v>214</v>
      </c>
      <c r="B362" s="17"/>
      <c r="C362" s="21"/>
      <c r="H362" s="7"/>
      <c r="O362" s="7" t="s">
        <v>524</v>
      </c>
    </row>
    <row r="363" spans="1:39" x14ac:dyDescent="0.25">
      <c r="A363" s="6" t="s">
        <v>74</v>
      </c>
    </row>
    <row r="364" spans="1:39" x14ac:dyDescent="0.25">
      <c r="A364" s="6" t="s">
        <v>147</v>
      </c>
      <c r="B364" s="3"/>
    </row>
    <row r="365" spans="1:39" x14ac:dyDescent="0.25">
      <c r="A365" s="6" t="s">
        <v>118</v>
      </c>
      <c r="B365" s="4"/>
      <c r="AG365" s="7"/>
    </row>
    <row r="366" spans="1:39" x14ac:dyDescent="0.25">
      <c r="A366" s="6" t="s">
        <v>262</v>
      </c>
      <c r="B366" s="4"/>
      <c r="F366" s="7" t="s">
        <v>379</v>
      </c>
      <c r="K366" s="7" t="s">
        <v>473</v>
      </c>
      <c r="N366" s="7" t="s">
        <v>317</v>
      </c>
      <c r="O366" s="7" t="s">
        <v>514</v>
      </c>
      <c r="Q366" s="7" t="s">
        <v>541</v>
      </c>
      <c r="R366" s="7"/>
      <c r="U366" s="7"/>
      <c r="X366" s="7"/>
      <c r="AA366" s="7"/>
      <c r="AC366" s="7" t="s">
        <v>639</v>
      </c>
      <c r="AD366" s="7" t="s">
        <v>646</v>
      </c>
      <c r="AJ366" s="7"/>
      <c r="AM366" s="7"/>
    </row>
    <row r="367" spans="1:39" x14ac:dyDescent="0.25">
      <c r="A367" s="6" t="s">
        <v>246</v>
      </c>
      <c r="B367" s="4"/>
      <c r="P367" s="7"/>
      <c r="T367" s="7" t="s">
        <v>592</v>
      </c>
      <c r="AK367" s="7" t="s">
        <v>700</v>
      </c>
    </row>
    <row r="368" spans="1:39" x14ac:dyDescent="0.25">
      <c r="A368" s="6" t="s">
        <v>79</v>
      </c>
    </row>
    <row r="369" spans="1:40" x14ac:dyDescent="0.25">
      <c r="A369" s="6" t="s">
        <v>249</v>
      </c>
      <c r="Q369" s="7"/>
    </row>
    <row r="370" spans="1:40" x14ac:dyDescent="0.25">
      <c r="A370" s="6" t="s">
        <v>167</v>
      </c>
    </row>
    <row r="371" spans="1:40" x14ac:dyDescent="0.25">
      <c r="A371" s="6" t="s">
        <v>253</v>
      </c>
      <c r="R371" s="7"/>
    </row>
    <row r="372" spans="1:40" x14ac:dyDescent="0.25">
      <c r="A372" s="6" t="s">
        <v>702</v>
      </c>
      <c r="R372" s="7"/>
      <c r="AK372" s="7" t="s">
        <v>703</v>
      </c>
    </row>
    <row r="373" spans="1:40" x14ac:dyDescent="0.25">
      <c r="A373" s="6" t="s">
        <v>200</v>
      </c>
      <c r="B373" s="17"/>
    </row>
    <row r="374" spans="1:40" x14ac:dyDescent="0.25">
      <c r="A374" s="6" t="s">
        <v>377</v>
      </c>
      <c r="B374" s="17"/>
      <c r="D374" s="7" t="s">
        <v>322</v>
      </c>
      <c r="F374" s="7" t="s">
        <v>378</v>
      </c>
      <c r="M374" s="7" t="s">
        <v>508</v>
      </c>
      <c r="N374" s="7" t="s">
        <v>499</v>
      </c>
      <c r="P374" s="7" t="s">
        <v>532</v>
      </c>
      <c r="Q374" s="7" t="s">
        <v>451</v>
      </c>
      <c r="R374" s="7" t="s">
        <v>555</v>
      </c>
      <c r="S374" s="7" t="s">
        <v>572</v>
      </c>
      <c r="Y374" s="7" t="s">
        <v>615</v>
      </c>
      <c r="AD374" s="7" t="s">
        <v>645</v>
      </c>
      <c r="AE374" s="7" t="s">
        <v>602</v>
      </c>
      <c r="AH374" s="7" t="s">
        <v>658</v>
      </c>
      <c r="AI374" s="7" t="s">
        <v>692</v>
      </c>
      <c r="AL374" s="7" t="s">
        <v>706</v>
      </c>
      <c r="AN374" s="7" t="s">
        <v>718</v>
      </c>
    </row>
    <row r="375" spans="1:40" x14ac:dyDescent="0.25">
      <c r="A375" s="13" t="s">
        <v>21</v>
      </c>
    </row>
    <row r="376" spans="1:40" x14ac:dyDescent="0.25">
      <c r="A376" s="13" t="s">
        <v>453</v>
      </c>
      <c r="H376" s="7" t="s">
        <v>455</v>
      </c>
      <c r="I376" s="7" t="s">
        <v>454</v>
      </c>
    </row>
    <row r="377" spans="1:40" x14ac:dyDescent="0.25">
      <c r="A377" s="12" t="s">
        <v>8</v>
      </c>
      <c r="B377" s="18"/>
      <c r="C377" s="21"/>
      <c r="D377" s="7"/>
      <c r="E377" s="7"/>
      <c r="F377" s="7"/>
      <c r="G377" s="7"/>
      <c r="H377" s="7"/>
      <c r="J377" s="7"/>
    </row>
    <row r="378" spans="1:40" x14ac:dyDescent="0.25">
      <c r="A378" s="13" t="s">
        <v>54</v>
      </c>
    </row>
    <row r="379" spans="1:40" x14ac:dyDescent="0.25">
      <c r="A379" s="13" t="s">
        <v>91</v>
      </c>
      <c r="B379" s="3"/>
    </row>
    <row r="380" spans="1:40" x14ac:dyDescent="0.25">
      <c r="A380" s="13" t="s">
        <v>666</v>
      </c>
      <c r="B380" s="3"/>
      <c r="AG380" s="7" t="s">
        <v>667</v>
      </c>
    </row>
    <row r="381" spans="1:40" x14ac:dyDescent="0.25">
      <c r="A381" s="13" t="s">
        <v>286</v>
      </c>
      <c r="B381" s="3"/>
      <c r="AG381" s="7"/>
      <c r="AH381" s="7"/>
    </row>
    <row r="382" spans="1:40" x14ac:dyDescent="0.25">
      <c r="A382" s="6" t="s">
        <v>191</v>
      </c>
    </row>
    <row r="383" spans="1:40" x14ac:dyDescent="0.25">
      <c r="A383" s="6" t="s">
        <v>216</v>
      </c>
    </row>
    <row r="384" spans="1:40" x14ac:dyDescent="0.25">
      <c r="A384" s="6" t="s">
        <v>460</v>
      </c>
      <c r="I384" s="7" t="s">
        <v>461</v>
      </c>
    </row>
    <row r="385" spans="1:40" x14ac:dyDescent="0.25">
      <c r="A385" s="6" t="s">
        <v>677</v>
      </c>
      <c r="I385" s="7"/>
      <c r="R385" s="7" t="s">
        <v>560</v>
      </c>
      <c r="AA385" s="7" t="s">
        <v>625</v>
      </c>
      <c r="AH385" s="7" t="s">
        <v>501</v>
      </c>
      <c r="AI385" s="7" t="s">
        <v>693</v>
      </c>
      <c r="AN385" s="7" t="s">
        <v>719</v>
      </c>
    </row>
    <row r="386" spans="1:40" x14ac:dyDescent="0.25">
      <c r="A386" s="6" t="s">
        <v>188</v>
      </c>
      <c r="AF386" s="7" t="s">
        <v>578</v>
      </c>
    </row>
    <row r="387" spans="1:40" x14ac:dyDescent="0.25">
      <c r="A387" s="12" t="s">
        <v>7</v>
      </c>
      <c r="B387" s="18" t="s">
        <v>323</v>
      </c>
      <c r="C387" s="21" t="s">
        <v>341</v>
      </c>
      <c r="D387" s="7" t="s">
        <v>357</v>
      </c>
      <c r="E387" s="7"/>
      <c r="G387" s="7"/>
      <c r="J387" s="7"/>
      <c r="P387" s="7" t="s">
        <v>381</v>
      </c>
      <c r="Q387" s="7"/>
      <c r="R387" s="7"/>
      <c r="S387" s="7" t="s">
        <v>573</v>
      </c>
      <c r="U387" s="7"/>
      <c r="AJ387" s="7"/>
      <c r="AL387" s="7"/>
    </row>
    <row r="388" spans="1:40" x14ac:dyDescent="0.25">
      <c r="A388" s="12" t="s">
        <v>245</v>
      </c>
      <c r="B388" s="4"/>
      <c r="E388" s="7"/>
      <c r="G388" s="7"/>
      <c r="J388" s="7"/>
      <c r="P388" s="7"/>
    </row>
    <row r="389" spans="1:40" x14ac:dyDescent="0.25">
      <c r="A389" s="6" t="s">
        <v>184</v>
      </c>
    </row>
    <row r="390" spans="1:40" x14ac:dyDescent="0.25">
      <c r="A390" s="6" t="s">
        <v>701</v>
      </c>
      <c r="AK390" s="7" t="s">
        <v>600</v>
      </c>
      <c r="AL390" s="7" t="s">
        <v>707</v>
      </c>
      <c r="AN390" s="7" t="s">
        <v>720</v>
      </c>
    </row>
    <row r="391" spans="1:40" x14ac:dyDescent="0.25">
      <c r="A391" s="6" t="s">
        <v>83</v>
      </c>
      <c r="B391" s="3"/>
    </row>
    <row r="392" spans="1:40" x14ac:dyDescent="0.25">
      <c r="A392" s="6" t="s">
        <v>713</v>
      </c>
      <c r="B392" s="3"/>
      <c r="AM392" s="7" t="s">
        <v>714</v>
      </c>
    </row>
    <row r="393" spans="1:40" x14ac:dyDescent="0.25">
      <c r="A393" s="13" t="s">
        <v>89</v>
      </c>
    </row>
    <row r="394" spans="1:40" x14ac:dyDescent="0.25">
      <c r="A394" s="12" t="s">
        <v>2</v>
      </c>
    </row>
    <row r="395" spans="1:40" x14ac:dyDescent="0.25">
      <c r="A395" s="6" t="s">
        <v>182</v>
      </c>
    </row>
    <row r="396" spans="1:40" x14ac:dyDescent="0.25">
      <c r="A396" s="13" t="s">
        <v>30</v>
      </c>
      <c r="B396" s="19"/>
      <c r="C396" s="21"/>
    </row>
    <row r="397" spans="1:40" x14ac:dyDescent="0.25">
      <c r="A397" s="13" t="s">
        <v>67</v>
      </c>
    </row>
    <row r="398" spans="1:40" x14ac:dyDescent="0.25">
      <c r="A398" s="6" t="s">
        <v>135</v>
      </c>
      <c r="B398" s="3"/>
    </row>
    <row r="399" spans="1:40" x14ac:dyDescent="0.25">
      <c r="A399" s="6" t="s">
        <v>292</v>
      </c>
      <c r="B399" s="3"/>
      <c r="AG399" s="7"/>
    </row>
    <row r="400" spans="1:40" x14ac:dyDescent="0.25">
      <c r="A400" s="13" t="s">
        <v>90</v>
      </c>
      <c r="D400" s="7"/>
      <c r="G400" s="7"/>
      <c r="H400" s="7"/>
      <c r="I400" s="7" t="s">
        <v>451</v>
      </c>
      <c r="M400" s="7" t="s">
        <v>509</v>
      </c>
      <c r="P400" s="7" t="s">
        <v>533</v>
      </c>
      <c r="Q400" s="7" t="s">
        <v>533</v>
      </c>
      <c r="R400" s="7" t="s">
        <v>378</v>
      </c>
      <c r="V400" s="7" t="s">
        <v>599</v>
      </c>
      <c r="W400" s="7"/>
      <c r="Y400" s="7"/>
      <c r="Z400" s="7"/>
      <c r="AA400" s="7"/>
      <c r="AE400" s="7" t="s">
        <v>567</v>
      </c>
      <c r="AF400" s="7" t="s">
        <v>663</v>
      </c>
      <c r="AH400" s="7" t="s">
        <v>678</v>
      </c>
      <c r="AI400" s="7"/>
      <c r="AM400" s="7"/>
      <c r="AN400" s="7" t="s">
        <v>363</v>
      </c>
    </row>
    <row r="401" spans="1:19" x14ac:dyDescent="0.25">
      <c r="A401" s="6" t="s">
        <v>162</v>
      </c>
    </row>
    <row r="402" spans="1:19" x14ac:dyDescent="0.25">
      <c r="A402" s="13" t="s">
        <v>53</v>
      </c>
    </row>
    <row r="403" spans="1:19" x14ac:dyDescent="0.25">
      <c r="A403" s="13" t="s">
        <v>11</v>
      </c>
    </row>
    <row r="404" spans="1:19" x14ac:dyDescent="0.25">
      <c r="A404" s="13" t="s">
        <v>151</v>
      </c>
      <c r="S404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96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2019-10-18T05:02:28Z</cp:lastPrinted>
  <dcterms:created xsi:type="dcterms:W3CDTF">2014-02-14T12:28:38Z</dcterms:created>
  <dcterms:modified xsi:type="dcterms:W3CDTF">2019-11-12T05:28:15Z</dcterms:modified>
</cp:coreProperties>
</file>