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170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LOG'!$A$1:$AP$388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<sst xmlns="http://schemas.openxmlformats.org/spreadsheetml/2006/main" count="630" uniqueCount="581">
  <si>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</si>
  <si>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</si>
  <si>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</si>
  <si>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</si>
  <si>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</si>
  <si>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</si>
  <si>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</si>
  <si>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</si>
  <si>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</si>
  <si>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</si>
  <si>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</si>
  <si>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</si>
  <si>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</si>
  <si>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</si>
  <si>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</si>
  <si>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</si>
  <si>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</si>
  <si>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</si>
  <si>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</si>
  <si>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</si>
  <si>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</si>
  <si>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</si>
  <si>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</si>
  <si>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</si>
  <si>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</si>
  <si>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</si>
  <si>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</si>
  <si>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</si>
  <si>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</si>
  <si>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</si>
  <si>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</si>
  <si>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</si>
  <si>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</si>
  <si>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</si>
  <si>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</si>
  <si>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</si>
  <si>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</si>
  <si>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</si>
  <si>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</si>
  <si>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</si>
  <si>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</si>
  <si>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</si>
  <si>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</si>
  <si>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</si>
  <si>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</si>
  <si>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</si>
  <si>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</si>
  <si>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</si>
  <si>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</si>
  <si>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</si>
  <si>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</si>
  <si>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</si>
  <si>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</si>
  <si>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</si>
  <si>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</si>
  <si>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</si>
  <si>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</si>
  <si>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</si>
  <si>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</si>
  <si>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</si>
  <si>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</si>
  <si>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</si>
  <si>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</si>
  <si>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</si>
  <si>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</si>
  <si>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</si>
  <si>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</si>
  <si>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</si>
  <si>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</si>
  <si>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</si>
  <si>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</si>
  <si>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</si>
  <si>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</si>
  <si>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</si>
  <si>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</si>
  <si>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</si>
  <si>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</si>
  <si>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</si>
  <si>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</si>
  <si>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</si>
  <si>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</si>
  <si>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</si>
  <si>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</si>
  <si>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</si>
  <si>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</si>
  <si>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</si>
  <si>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</si>
  <si>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</si>
  <si>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</si>
  <si>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</si>
  <si>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</si>
  <si>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</si>
  <si>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</si>
  <si>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</si>
  <si>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</si>
  <si>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</si>
  <si>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</si>
  <si>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</si>
  <si>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</si>
  <si>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</si>
  <si>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</si>
  <si>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</si>
  <si>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</si>
  <si>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</si>
  <si>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</si>
  <si>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</si>
  <si>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</si>
  <si>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</si>
  <si>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</si>
  <si>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</si>
  <si>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</si>
  <si>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</si>
  <si>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</si>
  <si>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</si>
  <si>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</si>
  <si>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</si>
  <si>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</si>
  <si>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</si>
  <si>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</si>
  <si>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</si>
  <si>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</si>
  <si>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</si>
  <si>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</si>
  <si>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</si>
  <si>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</si>
  <si>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</si>
  <si>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</si>
  <si>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</si>
  <si>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</si>
  <si>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</si>
  <si>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</si>
  <si>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</si>
  <si>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</si>
  <si>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</si>
  <si>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</si>
  <si>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</si>
  <si>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</si>
  <si>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</si>
  <si>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</si>
  <si>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</si>
  <si>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</si>
  <si>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</si>
  <si>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</si>
  <si>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</si>
  <si>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</si>
  <si>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</si>
  <si>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</si>
  <si>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</si>
  <si>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</si>
  <si>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</si>
  <si>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</si>
  <si>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</si>
  <si>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</si>
  <si>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</si>
  <si>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</si>
  <si>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</si>
  <si>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</si>
  <si>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</si>
  <si>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</si>
  <si>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</si>
  <si>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</si>
  <si>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</si>
  <si>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</si>
  <si>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</si>
  <si>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</si>
  <si>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</si>
  <si>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</si>
  <si>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</si>
  <si>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</si>
  <si>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</si>
  <si>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</si>
  <si>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</si>
  <si>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</si>
  <si>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</si>
  <si>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</si>
  <si>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</si>
  <si>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</si>
  <si>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</si>
  <si>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</si>
  <si>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</si>
  <si>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</si>
  <si>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</si>
  <si>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</si>
  <si>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</si>
  <si>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</si>
  <si>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</si>
  <si>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</si>
  <si>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</si>
  <si>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</si>
  <si>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</si>
  <si>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</si>
  <si>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</si>
  <si>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</si>
  <si>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</si>
  <si>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</si>
  <si>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</si>
  <si>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</si>
  <si>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</si>
  <si>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</si>
  <si>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</si>
  <si>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</si>
  <si>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</si>
  <si>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</si>
  <si>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</si>
  <si>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</si>
  <si>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</si>
  <si>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</si>
  <si>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</si>
  <si>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</si>
  <si>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</si>
  <si>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</si>
  <si>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</si>
  <si>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</si>
  <si>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</si>
  <si>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</si>
  <si>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</si>
  <si>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</si>
  <si>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</si>
  <si>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</si>
  <si>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</si>
  <si>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</si>
  <si>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</si>
  <si>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</si>
  <si>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</si>
  <si>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</si>
  <si>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</si>
  <si>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</si>
  <si>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</si>
  <si>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</si>
  <si>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</si>
  <si>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</si>
  <si>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</si>
  <si>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</si>
  <si>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</si>
  <si>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</si>
  <si>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</si>
  <si>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</si>
  <si>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</si>
  <si>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</si>
  <si>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</si>
  <si>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</si>
  <si>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</si>
  <si>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</si>
  <si>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</si>
  <si>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</si>
  <si>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</si>
  <si>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</si>
  <si>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</si>
  <si>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</si>
  <si>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</si>
  <si>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</si>
  <si>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</si>
  <si>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</si>
  <si>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</si>
  <si>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</si>
  <si>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</si>
  <si>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</si>
  <si>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</si>
  <si>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</si>
  <si>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</si>
  <si>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</si>
  <si>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</si>
  <si>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</si>
  <si>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</si>
  <si>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</si>
  <si>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</si>
  <si>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</si>
  <si>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</si>
  <si>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</si>
  <si>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</si>
  <si>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</si>
  <si>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</si>
  <si>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</si>
  <si>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</si>
  <si>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</si>
  <si>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</si>
  <si>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</si>
  <si>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</si>
  <si>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</si>
  <si>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</si>
  <si>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</si>
  <si>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</si>
  <si>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</si>
  <si>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</si>
  <si>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</si>
  <si>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</si>
  <si>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</si>
  <si>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</si>
  <si>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</si>
  <si>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</si>
  <si>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</si>
  <si>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</si>
  <si>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</si>
  <si>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</si>
  <si>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</si>
  <si>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</si>
  <si>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</si>
  <si>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</si>
  <si>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</si>
  <si>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</si>
  <si>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</si>
  <si>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</si>
  <si>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</si>
  <si>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</si>
  <si>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</si>
  <si>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</si>
  <si>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</si>
  <si>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</si>
  <si>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</si>
  <si>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</si>
  <si>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</si>
  <si>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</si>
  <si>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</si>
  <si>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</si>
  <si>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</si>
  <si>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</si>
  <si>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</si>
  <si>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</si>
  <si>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</si>
  <si>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</si>
  <si>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</si>
  <si>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</si>
  <si>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</si>
  <si>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</si>
  <si>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</si>
  <si>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</si>
  <si>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</si>
  <si>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</si>
  <si>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</si>
  <si>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</si>
  <si>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</si>
  <si>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</si>
  <si>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</si>
  <si>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</si>
  <si>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</si>
  <si>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</si>
  <si>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</si>
  <si>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</si>
  <si>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</si>
  <si>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</si>
  <si>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</si>
  <si>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</si>
  <si>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</si>
  <si>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</si>
  <si>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</si>
  <si>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</si>
  <si>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</si>
  <si>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</si>
  <si>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</si>
  <si>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</si>
  <si>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</si>
  <si>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</si>
  <si>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</si>
  <si>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</si>
  <si>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</si>
  <si>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</si>
  <si>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</si>
  <si>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</si>
  <si>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</si>
  <si>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</si>
  <si>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</si>
  <si>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</si>
  <si>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</si>
  <si>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</si>
  <si>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</si>
  <si>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</si>
  <si>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</si>
  <si>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</si>
  <si>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</si>
  <si>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</si>
  <si>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</si>
  <si>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</si>
  <si>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</si>
  <si>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</si>
  <si>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</si>
  <si>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</si>
  <si>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</si>
  <si>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</si>
  <si>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</si>
  <si>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</si>
  <si>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</si>
  <si>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</si>
  <si>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</si>
  <si>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</si>
  <si>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</si>
  <si>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</si>
  <si>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</si>
  <si>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</si>
  <si>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</si>
  <si>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</si>
  <si>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</si>
  <si>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</si>
  <si>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</si>
  <si>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</si>
  <si>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</si>
  <si>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</si>
  <si>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</si>
  <si>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</si>
  <si>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</si>
  <si>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</si>
  <si>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</si>
  <si>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</si>
  <si>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</si>
  <si>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</si>
  <si>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</si>
  <si>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</si>
  <si>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</si>
  <si>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</si>
  <si>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</si>
  <si>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</si>
  <si>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</si>
  <si>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</si>
  <si>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</si>
  <si>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</si>
  <si>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</si>
  <si>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</si>
  <si>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</si>
  <si>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</si>
  <si>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</si>
  <si>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</si>
  <si>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</si>
  <si>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</si>
  <si>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</si>
  <si>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</si>
  <si>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</si>
  <si>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</si>
  <si>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</si>
  <si>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</si>
  <si>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</si>
  <si>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</si>
  <si>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</si>
  <si>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</si>
  <si>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</si>
  <si>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</si>
  <si>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</si>
  <si>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</si>
  <si>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</si>
  <si>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</si>
  <si>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</si>
  <si>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</si>
  <si>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</si>
  <si>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</si>
  <si>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</si>
  <si>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</si>
  <si>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</si>
  <si>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</si>
  <si>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</si>
  <si>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</si>
  <si>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</si>
  <si>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</si>
  <si>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</si>
  <si>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</si>
  <si>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</si>
  <si>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</si>
  <si>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</si>
  <si>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</si>
  <si>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</si>
  <si>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</si>
  <si>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</si>
  <si>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</si>
  <si>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</si>
  <si>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</si>
  <si>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</si>
  <si>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</si>
  <si>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</si>
  <si>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</si>
  <si>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</si>
  <si>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</si>
  <si>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</si>
  <si>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</si>
  <si>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</si>
  <si>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</si>
  <si>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</si>
  <si>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</si>
  <si>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</si>
  <si>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</si>
  <si>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</si>
  <si>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</si>
  <si>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</si>
  <si>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</si>
  <si>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</si>
  <si>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</si>
  <si>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</si>
  <si>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</si>
  <si>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</si>
  <si>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</si>
  <si>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</si>
  <si>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</si>
  <si>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</si>
  <si>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</si>
  <si>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</si>
  <si>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</si>
  <si>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</si>
  <si>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</si>
  <si>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</si>
  <si>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</si>
  <si>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</si>
  <si>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</si>
  <si>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</si>
  <si>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</si>
  <si>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</si>
  <si>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</si>
  <si>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</si>
  <si>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</si>
  <si>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</si>
  <si>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</si>
  <si>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</si>
  <si>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</si>
  <si>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</si>
  <si>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</si>
  <si>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</si>
  <si>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</si>
  <si>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</si>
  <si>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</si>
  <si>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</si>
  <si>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</si>
  <si>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</si>
  <si>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</si>
  <si>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</si>
  <si>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</si>
  <si>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</si>
  <si>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</si>
  <si>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</si>
  <si>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</si>
  <si>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</si>
  <si>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</si>
  <si>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</si>
  <si>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</si>
  <si>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</si>
  <si>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</si>
  <si>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</si>
  <si>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</si>
  <si>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</si>
  <si>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</si>
  <si>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</si>
  <si>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</si>
  <si>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</si>
  <si>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</si>
  <si>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</si>
  <si>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</si>
  <si>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</si>
  <si>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</si>
  <si>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</si>
  <si>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</si>
  <si>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</si>
  <si>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</si>
  <si>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</si>
  <si>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</si>
  <si>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</si>
  <si>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</si>
  <si>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</si>
  <si>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</si>
  <si>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</si>
  <si>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</si>
  <si>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</si>
  <si>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</si>
  <si>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</si>
  <si>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</si>
  <si>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</si>
  <si>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</si>
  <si>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Vernon Rosen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</si>
  <si>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</si>
  <si>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</si>
  <si>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</si>
  <si>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</si>
  <si>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</si>
  <si>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</si>
  <si>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</si>
  <si>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</si>
  <si>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</si>
  <si>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</si>
  <si>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</si>
  <si>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</si>
  <si>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</si>
  <si>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</si>
  <si>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</si>
  <si>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</si>
  <si>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</si>
  <si>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Hannes Mone</t>
  </si>
  <si>
    <t>Charl McMillan</t>
  </si>
  <si>
    <t>27:20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</si>
</sst>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9" xfId="0" applyFont="1" applyBorder="1"/>
    <xf numFmtId="0" fontId="3" fillId="0" borderId="20" xfId="0" applyFont="1" applyBorder="1"/>
    <xf numFmtId="15" fontId="3" fillId="0" borderId="21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8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11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84"/>
  <sheetViews>
    <sheetView tabSelected="1" view="pageBreakPreview" topLeftCell="A4" zoomScale="125" zoomScaleNormal="125" zoomScaleSheetLayoutView="125" zoomScalePageLayoutView="125" workbookViewId="0">
      <pane xSplit="1" ySplit="10" topLeftCell="J57" activePane="bottomRight" state="frozen"/>
      <selection activeCell="A4" sqref="A4"/>
      <selection pane="topRight" activeCell="B4" sqref="B4"/>
      <selection pane="bottomLeft" activeCell="A14" sqref="A14"/>
      <selection pane="bottomRight" activeCell="R60" sqref="R60"/>
    </sheetView>
  </sheetViews>
  <sheetFormatPr defaultColWidth="11.28515625" defaultRowHeight="12.75" x14ac:dyDescent="0.2"/>
  <cols>
    <col min="1" max="1" width="29.7109375" style="6" customWidth="1"/>
    <col min="2" max="2" width="18.5703125" style="1" hidden="1" customWidth="1"/>
    <col min="3" max="3" width="18.5703125" style="20" hidden="1" customWidth="1"/>
    <col min="4" max="7" width="11.28515625" style="6" hidden="1" customWidth="1"/>
    <col min="8" max="11" width="11.28515625" style="6" customWidth="1"/>
    <col min="12" max="12" width="12.140625" style="6" customWidth="1"/>
    <col min="13" max="32" width="11.28515625" style="6" customWidth="1"/>
    <col min="33" max="33" width="13.28515625" style="6" customWidth="1"/>
    <col min="34" max="34" width="14.7109375" style="6" customWidth="1"/>
    <col min="35" max="35" width="12.7109375" style="6" customWidth="1"/>
    <col min="36" max="36" width="13.28515625" style="6" customWidth="1"/>
    <col min="37" max="16384" width="11.28515625" style="6"/>
  </cols>
  <sheetData>
    <row r="1" spans="1:42" ht="12.75" customHeight="1" x14ac:dyDescent="0.2">
      <c r="A1" s="47"/>
      <c r="B1" s="48"/>
    </row>
    <row r="2" spans="1:42" ht="12.75" customHeight="1" x14ac:dyDescent="0.2">
      <c r="A2" s="49"/>
      <c r="B2" s="50"/>
    </row>
    <row r="3" spans="1:42" ht="12.75" customHeight="1" x14ac:dyDescent="0.2">
      <c r="A3" s="49"/>
      <c r="B3" s="50"/>
    </row>
    <row r="4" spans="1:42" ht="12.75" customHeight="1" x14ac:dyDescent="0.2">
      <c r="A4" s="49"/>
      <c r="B4" s="50"/>
    </row>
    <row r="5" spans="1:42" ht="12.75" customHeight="1" x14ac:dyDescent="0.2">
      <c r="A5" s="49"/>
      <c r="B5" s="50"/>
    </row>
    <row r="6" spans="1:42" ht="12.75" customHeight="1" x14ac:dyDescent="0.2">
      <c r="A6" s="49"/>
      <c r="B6" s="50"/>
    </row>
    <row r="7" spans="1:42" ht="12.75" customHeight="1" x14ac:dyDescent="0.2">
      <c r="A7" s="49"/>
      <c r="B7" s="50"/>
    </row>
    <row r="8" spans="1:42" ht="12.75" customHeight="1" x14ac:dyDescent="0.2">
      <c r="A8" s="49"/>
      <c r="B8" s="50"/>
    </row>
    <row r="9" spans="1:42" ht="12.75" customHeight="1" x14ac:dyDescent="0.2">
      <c r="A9" s="49"/>
      <c r="B9" s="50"/>
    </row>
    <row r="10" spans="1:42" ht="13.5" customHeight="1" thickBot="1" x14ac:dyDescent="0.25">
      <c r="A10" s="51"/>
      <c r="B10" s="52"/>
    </row>
    <row r="11" spans="1:42" ht="12" customHeight="1" thickBot="1" x14ac:dyDescent="0.25">
      <c r="A11" s="53"/>
      <c r="B11" s="53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3.5" thickBot="1" x14ac:dyDescent="0.25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46" t="s">
        <v>500</v>
      </c>
      <c r="N12" s="30" t="s">
        <v>513</v>
      </c>
      <c r="O12" s="33" t="s">
        <v>519</v>
      </c>
      <c r="P12" s="36" t="s">
        <v>528</v>
      </c>
      <c r="Q12" s="37" t="s">
        <v>534</v>
      </c>
      <c r="R12" s="37" t="s">
        <v>546</v>
      </c>
      <c r="S12" s="34" t="s">
        <v>564</v>
      </c>
      <c r="T12" s="34"/>
      <c r="U12" s="39"/>
      <c r="V12" s="33"/>
      <c r="W12" s="36"/>
      <c r="X12" s="37"/>
      <c r="Y12" s="37"/>
      <c r="Z12" s="43"/>
      <c r="AA12" s="43"/>
      <c r="AB12" s="44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</row>
    <row r="13" spans="1:42" ht="13.5" thickBot="1" x14ac:dyDescent="0.25">
      <c r="A13" s="9" t="s">
        <v>152</v>
      </c>
      <c r="B13" s="10">
        <f>COUNTA(B14:B377)</f>
        <v>17</v>
      </c>
      <c r="C13" s="10">
        <f>COUNTA(C14:C377)</f>
        <v>16</v>
      </c>
      <c r="D13" s="10">
        <f>COUNTA(D14:D377)</f>
        <v>11</v>
      </c>
      <c r="E13" s="10">
        <f t="shared" ref="E13:S13" si="0">COUNTA(E14:E377)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10">
        <f t="shared" si="0"/>
        <v>12</v>
      </c>
      <c r="P13" s="10">
        <f t="shared" si="0"/>
        <v>5</v>
      </c>
      <c r="Q13" s="10">
        <f t="shared" si="0"/>
        <v>13</v>
      </c>
      <c r="R13" s="10">
        <f t="shared" si="0"/>
        <v>16</v>
      </c>
      <c r="S13" s="10">
        <f t="shared" si="0"/>
        <v>23</v>
      </c>
      <c r="T13" s="35"/>
      <c r="U13" s="40"/>
      <c r="V13" s="41"/>
      <c r="W13" s="42"/>
      <c r="X13" s="38"/>
      <c r="Y13" s="38"/>
      <c r="Z13" s="43"/>
      <c r="AA13" s="43"/>
      <c r="AB13" s="44"/>
      <c r="AC13" s="43"/>
      <c r="AD13" s="43"/>
      <c r="AE13" s="43"/>
      <c r="AG13" s="43"/>
      <c r="AH13" s="43"/>
      <c r="AI13" s="43"/>
      <c r="AJ13" s="43"/>
      <c r="AK13" s="43"/>
      <c r="AL13" s="43"/>
      <c r="AM13" s="43"/>
    </row>
    <row r="14" spans="1:42" x14ac:dyDescent="0.2">
      <c r="A14" s="11" t="s">
        <v>13</v>
      </c>
      <c r="B14" s="16"/>
      <c r="C14" s="22" t="s">
        <v>330</v>
      </c>
      <c r="D14" s="23" t="s">
        <v>349</v>
      </c>
      <c r="E14" s="23" t="s">
        <v>359</v>
      </c>
      <c r="F14" s="7"/>
      <c r="H14" s="29"/>
      <c r="J14" s="7"/>
      <c r="L14" s="30"/>
      <c r="M14" s="31"/>
      <c r="O14" s="32"/>
      <c r="P14" s="29"/>
      <c r="Q14" s="32"/>
      <c r="R14" s="32"/>
      <c r="S14" s="32"/>
      <c r="T14" s="29"/>
      <c r="U14" s="29"/>
      <c r="V14" s="29"/>
      <c r="W14" s="29"/>
      <c r="X14" s="32"/>
      <c r="Y14" s="32"/>
      <c r="Z14" s="32"/>
      <c r="AA14" s="29"/>
      <c r="AE14" s="7"/>
      <c r="AK14" s="7"/>
      <c r="AL14" s="7"/>
      <c r="AO14" s="7"/>
    </row>
    <row r="15" spans="1:42" x14ac:dyDescent="0.2">
      <c r="A15" s="11" t="s">
        <v>222</v>
      </c>
      <c r="B15" s="16"/>
      <c r="C15" s="22"/>
      <c r="D15" s="23"/>
      <c r="AG15" s="7"/>
      <c r="AH15" s="7"/>
      <c r="AI15" s="7"/>
    </row>
    <row r="16" spans="1:42" x14ac:dyDescent="0.2">
      <c r="A16" s="12" t="s">
        <v>14</v>
      </c>
      <c r="B16" s="4"/>
    </row>
    <row r="17" spans="1:41" x14ac:dyDescent="0.2">
      <c r="A17" s="12" t="s">
        <v>294</v>
      </c>
      <c r="B17" s="4"/>
      <c r="AG17" s="7"/>
    </row>
    <row r="18" spans="1:41" x14ac:dyDescent="0.2">
      <c r="A18" s="12" t="s">
        <v>385</v>
      </c>
      <c r="B18" s="4"/>
      <c r="G18" s="7" t="s">
        <v>386</v>
      </c>
      <c r="H18" s="7" t="s">
        <v>327</v>
      </c>
      <c r="AG18" s="7"/>
      <c r="AK18" s="7"/>
      <c r="AO18" s="7"/>
    </row>
    <row r="19" spans="1:41" x14ac:dyDescent="0.2">
      <c r="A19" s="6" t="s">
        <v>124</v>
      </c>
    </row>
    <row r="20" spans="1:41" x14ac:dyDescent="0.2">
      <c r="A20" s="6" t="s">
        <v>145</v>
      </c>
    </row>
    <row r="21" spans="1:41" x14ac:dyDescent="0.2">
      <c r="A21" s="13" t="s">
        <v>35</v>
      </c>
      <c r="B21" s="3"/>
    </row>
    <row r="22" spans="1:41" x14ac:dyDescent="0.2">
      <c r="A22" s="6" t="s">
        <v>136</v>
      </c>
    </row>
    <row r="23" spans="1:41" x14ac:dyDescent="0.2">
      <c r="A23" s="6" t="s">
        <v>263</v>
      </c>
      <c r="U23" s="7"/>
      <c r="V23" s="7"/>
    </row>
    <row r="24" spans="1:41" x14ac:dyDescent="0.2">
      <c r="A24" s="13" t="s">
        <v>25</v>
      </c>
      <c r="B24" s="3"/>
    </row>
    <row r="25" spans="1:41" x14ac:dyDescent="0.2">
      <c r="A25" s="13" t="s">
        <v>39</v>
      </c>
      <c r="B25" s="3"/>
    </row>
    <row r="26" spans="1:41" x14ac:dyDescent="0.2">
      <c r="A26" s="6" t="s">
        <v>134</v>
      </c>
    </row>
    <row r="27" spans="1:41" x14ac:dyDescent="0.2">
      <c r="A27" s="6" t="s">
        <v>94</v>
      </c>
    </row>
    <row r="28" spans="1:41" x14ac:dyDescent="0.2">
      <c r="A28" s="6" t="s">
        <v>120</v>
      </c>
    </row>
    <row r="29" spans="1:41" x14ac:dyDescent="0.2">
      <c r="A29" s="6" t="s">
        <v>225</v>
      </c>
      <c r="D29" s="7"/>
    </row>
    <row r="30" spans="1:41" x14ac:dyDescent="0.2">
      <c r="A30" s="6" t="s">
        <v>422</v>
      </c>
      <c r="D30" s="7"/>
      <c r="G30" s="7" t="s">
        <v>423</v>
      </c>
    </row>
    <row r="31" spans="1:41" x14ac:dyDescent="0.2">
      <c r="A31" s="6" t="s">
        <v>210</v>
      </c>
      <c r="B31" s="17"/>
      <c r="C31" s="21"/>
      <c r="D31" s="23"/>
      <c r="E31" s="7" t="s">
        <v>361</v>
      </c>
      <c r="F31" s="7" t="s">
        <v>362</v>
      </c>
      <c r="M31" s="7"/>
      <c r="R31" s="7"/>
      <c r="W31" s="7"/>
      <c r="AG31" s="7"/>
      <c r="AJ31" s="7"/>
    </row>
    <row r="32" spans="1:41" x14ac:dyDescent="0.2">
      <c r="A32" s="6" t="s">
        <v>115</v>
      </c>
    </row>
    <row r="33" spans="1:38" x14ac:dyDescent="0.2">
      <c r="A33" s="6" t="s">
        <v>195</v>
      </c>
    </row>
    <row r="34" spans="1:38" x14ac:dyDescent="0.2">
      <c r="A34" s="6" t="s">
        <v>179</v>
      </c>
    </row>
    <row r="35" spans="1:38" x14ac:dyDescent="0.2">
      <c r="A35" s="14" t="s">
        <v>22</v>
      </c>
      <c r="B35" s="3"/>
    </row>
    <row r="36" spans="1:38" x14ac:dyDescent="0.2">
      <c r="A36" s="13" t="s">
        <v>130</v>
      </c>
      <c r="B36" s="3"/>
      <c r="C36" s="21" t="s">
        <v>331</v>
      </c>
    </row>
    <row r="37" spans="1:38" x14ac:dyDescent="0.2">
      <c r="A37" s="13" t="s">
        <v>303</v>
      </c>
      <c r="B37" s="3"/>
      <c r="AL37" s="7"/>
    </row>
    <row r="38" spans="1:38" x14ac:dyDescent="0.2">
      <c r="A38" s="13" t="s">
        <v>28</v>
      </c>
      <c r="B38" s="3"/>
    </row>
    <row r="39" spans="1:38" x14ac:dyDescent="0.2">
      <c r="A39" s="13" t="s">
        <v>43</v>
      </c>
      <c r="B39" s="3"/>
    </row>
    <row r="40" spans="1:38" x14ac:dyDescent="0.2">
      <c r="A40" s="6" t="s">
        <v>126</v>
      </c>
    </row>
    <row r="41" spans="1:38" x14ac:dyDescent="0.2">
      <c r="A41" s="6" t="s">
        <v>239</v>
      </c>
      <c r="M41" s="7"/>
      <c r="N41" s="7"/>
      <c r="S41" s="7"/>
    </row>
    <row r="42" spans="1:38" x14ac:dyDescent="0.2">
      <c r="A42" s="13" t="s">
        <v>42</v>
      </c>
      <c r="B42" s="3"/>
    </row>
    <row r="43" spans="1:38" x14ac:dyDescent="0.2">
      <c r="A43" s="13" t="s">
        <v>287</v>
      </c>
      <c r="B43" s="3"/>
      <c r="AG43" s="7"/>
    </row>
    <row r="44" spans="1:38" x14ac:dyDescent="0.2">
      <c r="A44" s="6" t="s">
        <v>87</v>
      </c>
    </row>
    <row r="45" spans="1:38" x14ac:dyDescent="0.2">
      <c r="A45" s="6" t="s">
        <v>128</v>
      </c>
      <c r="AG45" s="7"/>
      <c r="AH45" s="7"/>
    </row>
    <row r="46" spans="1:38" x14ac:dyDescent="0.2">
      <c r="A46" s="6" t="s">
        <v>169</v>
      </c>
      <c r="B46" s="17"/>
      <c r="C46" s="21" t="s">
        <v>332</v>
      </c>
      <c r="D46" s="7"/>
      <c r="F46" s="7"/>
      <c r="G46" s="27"/>
      <c r="H46" s="7"/>
      <c r="K46" s="7" t="s">
        <v>464</v>
      </c>
      <c r="N46" s="7" t="s">
        <v>514</v>
      </c>
      <c r="Q46" s="7" t="s">
        <v>535</v>
      </c>
      <c r="S46" s="7" t="s">
        <v>565</v>
      </c>
      <c r="Z46" s="7"/>
      <c r="AD46" s="7"/>
      <c r="AK46" s="7"/>
    </row>
    <row r="47" spans="1:38" x14ac:dyDescent="0.2">
      <c r="A47" s="13" t="s">
        <v>75</v>
      </c>
    </row>
    <row r="48" spans="1:38" x14ac:dyDescent="0.2">
      <c r="A48" s="13" t="s">
        <v>32</v>
      </c>
      <c r="B48" s="3"/>
      <c r="D48" s="7" t="s">
        <v>350</v>
      </c>
      <c r="I48" s="7" t="s">
        <v>446</v>
      </c>
      <c r="K48" s="7" t="s">
        <v>465</v>
      </c>
      <c r="Y48" s="7"/>
    </row>
    <row r="49" spans="1:42" x14ac:dyDescent="0.2">
      <c r="A49" s="6" t="s">
        <v>113</v>
      </c>
    </row>
    <row r="50" spans="1:42" x14ac:dyDescent="0.2">
      <c r="A50" s="6" t="s">
        <v>106</v>
      </c>
    </row>
    <row r="51" spans="1:42" x14ac:dyDescent="0.2">
      <c r="A51" s="6" t="s">
        <v>243</v>
      </c>
      <c r="O51" s="7"/>
    </row>
    <row r="52" spans="1:42" x14ac:dyDescent="0.2">
      <c r="A52" s="6" t="s">
        <v>234</v>
      </c>
      <c r="G52" s="7"/>
    </row>
    <row r="53" spans="1:42" x14ac:dyDescent="0.2">
      <c r="A53" s="6" t="s">
        <v>211</v>
      </c>
      <c r="B53" s="17"/>
      <c r="C53" s="21"/>
      <c r="D53" s="7"/>
    </row>
    <row r="54" spans="1:42" x14ac:dyDescent="0.2">
      <c r="A54" s="6" t="s">
        <v>324</v>
      </c>
      <c r="B54" s="17" t="s">
        <v>325</v>
      </c>
      <c r="C54" s="21"/>
      <c r="D54" s="7"/>
    </row>
    <row r="55" spans="1:42" x14ac:dyDescent="0.2">
      <c r="A55" s="13" t="s">
        <v>63</v>
      </c>
      <c r="AO55" s="7"/>
    </row>
    <row r="56" spans="1:42" x14ac:dyDescent="0.2">
      <c r="A56" s="13" t="s">
        <v>268</v>
      </c>
      <c r="B56" s="17" t="s">
        <v>310</v>
      </c>
      <c r="C56" s="21" t="s">
        <v>333</v>
      </c>
      <c r="V56" s="7"/>
      <c r="X56" s="7"/>
      <c r="Z56" s="7"/>
      <c r="AG56" s="7"/>
      <c r="AH56" s="7"/>
    </row>
    <row r="57" spans="1:42" x14ac:dyDescent="0.2">
      <c r="A57" s="13" t="s">
        <v>302</v>
      </c>
      <c r="V57" s="7"/>
      <c r="X57" s="7"/>
      <c r="Z57" s="7"/>
      <c r="AG57" s="7"/>
      <c r="AH57" s="7"/>
      <c r="AL57" s="7"/>
      <c r="AP57" s="7"/>
    </row>
    <row r="58" spans="1:42" x14ac:dyDescent="0.2">
      <c r="A58" s="6" t="s">
        <v>163</v>
      </c>
      <c r="B58" s="3"/>
    </row>
    <row r="59" spans="1:42" x14ac:dyDescent="0.2">
      <c r="A59" s="6" t="s">
        <v>308</v>
      </c>
      <c r="B59" s="3"/>
      <c r="Q59" s="7" t="s">
        <v>442</v>
      </c>
      <c r="AO59" s="7"/>
    </row>
    <row r="60" spans="1:42" x14ac:dyDescent="0.2">
      <c r="A60" s="6" t="s">
        <v>403</v>
      </c>
      <c r="B60" s="3"/>
      <c r="G60" s="7" t="s">
        <v>404</v>
      </c>
      <c r="AO60" s="7"/>
    </row>
    <row r="61" spans="1:42" x14ac:dyDescent="0.2">
      <c r="A61" s="13" t="s">
        <v>82</v>
      </c>
    </row>
    <row r="62" spans="1:42" x14ac:dyDescent="0.2">
      <c r="A62" s="13" t="s">
        <v>579</v>
      </c>
      <c r="S62" s="7" t="s">
        <v>570</v>
      </c>
    </row>
    <row r="63" spans="1:42" x14ac:dyDescent="0.2">
      <c r="A63" s="13" t="s">
        <v>482</v>
      </c>
      <c r="K63" s="7" t="s">
        <v>448</v>
      </c>
    </row>
    <row r="64" spans="1:42" x14ac:dyDescent="0.2">
      <c r="A64" s="13" t="s">
        <v>429</v>
      </c>
      <c r="G64" s="7" t="s">
        <v>411</v>
      </c>
    </row>
    <row r="65" spans="1:38" x14ac:dyDescent="0.2">
      <c r="A65" s="6" t="s">
        <v>157</v>
      </c>
      <c r="Q65" s="7" t="s">
        <v>536</v>
      </c>
      <c r="R65" s="7" t="s">
        <v>469</v>
      </c>
      <c r="S65" s="7" t="s">
        <v>566</v>
      </c>
    </row>
    <row r="66" spans="1:38" x14ac:dyDescent="0.2">
      <c r="A66" s="6" t="s">
        <v>304</v>
      </c>
      <c r="AL66" s="7"/>
    </row>
    <row r="67" spans="1:38" x14ac:dyDescent="0.2">
      <c r="A67" s="6" t="s">
        <v>143</v>
      </c>
    </row>
    <row r="68" spans="1:38" x14ac:dyDescent="0.2">
      <c r="A68" s="6" t="s">
        <v>576</v>
      </c>
      <c r="S68" s="7" t="s">
        <v>577</v>
      </c>
    </row>
    <row r="69" spans="1:38" x14ac:dyDescent="0.2">
      <c r="A69" s="6" t="s">
        <v>424</v>
      </c>
      <c r="G69" s="27" t="s">
        <v>409</v>
      </c>
    </row>
    <row r="70" spans="1:38" x14ac:dyDescent="0.2">
      <c r="A70" s="13" t="s">
        <v>66</v>
      </c>
      <c r="Q70" s="7"/>
    </row>
    <row r="71" spans="1:38" x14ac:dyDescent="0.2">
      <c r="A71" s="13" t="s">
        <v>408</v>
      </c>
      <c r="G71" s="7" t="s">
        <v>409</v>
      </c>
      <c r="Q71" s="7"/>
    </row>
    <row r="72" spans="1:38" x14ac:dyDescent="0.2">
      <c r="A72" s="13" t="s">
        <v>544</v>
      </c>
      <c r="G72" s="7"/>
      <c r="Q72" s="7" t="s">
        <v>545</v>
      </c>
      <c r="S72" s="7" t="s">
        <v>580</v>
      </c>
    </row>
    <row r="73" spans="1:38" x14ac:dyDescent="0.2">
      <c r="A73" s="13" t="s">
        <v>65</v>
      </c>
      <c r="B73" s="3"/>
    </row>
    <row r="74" spans="1:38" x14ac:dyDescent="0.2">
      <c r="A74" s="6" t="s">
        <v>203</v>
      </c>
      <c r="B74" s="17"/>
    </row>
    <row r="75" spans="1:38" x14ac:dyDescent="0.2">
      <c r="A75" s="6" t="s">
        <v>491</v>
      </c>
      <c r="B75" s="17"/>
      <c r="L75" s="7" t="s">
        <v>492</v>
      </c>
    </row>
    <row r="76" spans="1:38" x14ac:dyDescent="0.2">
      <c r="A76" s="13" t="s">
        <v>111</v>
      </c>
    </row>
    <row r="77" spans="1:38" x14ac:dyDescent="0.2">
      <c r="A77" s="13" t="s">
        <v>58</v>
      </c>
      <c r="B77" s="3"/>
    </row>
    <row r="78" spans="1:38" x14ac:dyDescent="0.2">
      <c r="A78" s="13" t="s">
        <v>24</v>
      </c>
      <c r="L78" s="7" t="s">
        <v>484</v>
      </c>
    </row>
    <row r="79" spans="1:38" x14ac:dyDescent="0.2">
      <c r="A79" s="6" t="s">
        <v>141</v>
      </c>
      <c r="B79" s="3"/>
    </row>
    <row r="80" spans="1:38" x14ac:dyDescent="0.2">
      <c r="A80" s="6" t="s">
        <v>301</v>
      </c>
      <c r="B80" s="3"/>
      <c r="AJ80" s="7"/>
      <c r="AK80" s="7"/>
      <c r="AL80" s="7"/>
    </row>
    <row r="81" spans="1:42" x14ac:dyDescent="0.2">
      <c r="A81" s="13" t="s">
        <v>33</v>
      </c>
      <c r="B81" s="3"/>
      <c r="F81" s="7"/>
      <c r="I81" s="7" t="s">
        <v>447</v>
      </c>
      <c r="L81" s="7" t="s">
        <v>497</v>
      </c>
      <c r="N81" s="7" t="s">
        <v>515</v>
      </c>
      <c r="O81" s="7" t="s">
        <v>520</v>
      </c>
      <c r="AK81" s="7"/>
    </row>
    <row r="82" spans="1:42" x14ac:dyDescent="0.2">
      <c r="A82" s="13" t="s">
        <v>558</v>
      </c>
      <c r="B82" s="3"/>
      <c r="F82" s="7"/>
      <c r="I82" s="7"/>
      <c r="L82" s="7"/>
      <c r="N82" s="7"/>
      <c r="O82" s="7"/>
      <c r="R82" s="7" t="s">
        <v>559</v>
      </c>
      <c r="S82" s="7" t="s">
        <v>567</v>
      </c>
      <c r="AK82" s="7"/>
    </row>
    <row r="83" spans="1:42" x14ac:dyDescent="0.2">
      <c r="A83" s="13" t="s">
        <v>254</v>
      </c>
      <c r="B83" s="3"/>
      <c r="D83" s="7" t="s">
        <v>351</v>
      </c>
      <c r="F83" s="7"/>
      <c r="G83" s="7" t="s">
        <v>387</v>
      </c>
      <c r="K83" s="7" t="s">
        <v>466</v>
      </c>
      <c r="M83" s="7" t="s">
        <v>501</v>
      </c>
      <c r="R83" s="7"/>
      <c r="S83" s="7"/>
      <c r="T83" s="7"/>
    </row>
    <row r="84" spans="1:42" x14ac:dyDescent="0.2">
      <c r="A84" s="13" t="s">
        <v>37</v>
      </c>
      <c r="B84" s="3"/>
    </row>
    <row r="85" spans="1:42" x14ac:dyDescent="0.2">
      <c r="A85" s="6" t="s">
        <v>173</v>
      </c>
    </row>
    <row r="86" spans="1:42" x14ac:dyDescent="0.2">
      <c r="A86" s="6" t="s">
        <v>180</v>
      </c>
      <c r="B86" s="17" t="s">
        <v>311</v>
      </c>
      <c r="D86" s="7"/>
      <c r="G86" s="7" t="s">
        <v>388</v>
      </c>
      <c r="I86" s="7" t="s">
        <v>448</v>
      </c>
      <c r="K86" s="7" t="s">
        <v>467</v>
      </c>
      <c r="Q86" s="7" t="s">
        <v>537</v>
      </c>
      <c r="R86" s="7" t="s">
        <v>547</v>
      </c>
      <c r="S86" s="7"/>
      <c r="T86" s="7"/>
      <c r="AC86" s="7"/>
      <c r="AJ86" s="7"/>
      <c r="AK86" s="7"/>
      <c r="AO86" s="7"/>
    </row>
    <row r="87" spans="1:42" x14ac:dyDescent="0.2">
      <c r="A87" s="6" t="s">
        <v>269</v>
      </c>
      <c r="B87" s="17" t="s">
        <v>312</v>
      </c>
      <c r="D87" s="7" t="s">
        <v>352</v>
      </c>
      <c r="K87" s="7" t="s">
        <v>468</v>
      </c>
      <c r="R87" s="7" t="s">
        <v>485</v>
      </c>
      <c r="S87" s="7"/>
      <c r="T87" s="7"/>
      <c r="V87" s="7"/>
      <c r="Z87" s="7"/>
      <c r="AC87" s="7"/>
      <c r="AE87" s="7"/>
      <c r="AH87" s="7"/>
      <c r="AK87" s="7"/>
      <c r="AP87" s="7"/>
    </row>
    <row r="88" spans="1:42" x14ac:dyDescent="0.2">
      <c r="A88" s="6" t="s">
        <v>166</v>
      </c>
    </row>
    <row r="89" spans="1:42" x14ac:dyDescent="0.2">
      <c r="A89" s="13" t="s">
        <v>84</v>
      </c>
      <c r="B89" s="4"/>
    </row>
    <row r="90" spans="1:42" x14ac:dyDescent="0.2">
      <c r="A90" s="6" t="s">
        <v>207</v>
      </c>
      <c r="B90" s="17"/>
    </row>
    <row r="91" spans="1:42" x14ac:dyDescent="0.2">
      <c r="A91" s="6" t="s">
        <v>432</v>
      </c>
      <c r="B91" s="17"/>
      <c r="G91" s="7" t="s">
        <v>433</v>
      </c>
    </row>
    <row r="92" spans="1:42" x14ac:dyDescent="0.2">
      <c r="A92" s="12" t="s">
        <v>23</v>
      </c>
      <c r="B92" s="19" t="s">
        <v>313</v>
      </c>
      <c r="C92" s="21"/>
      <c r="G92" s="7" t="s">
        <v>389</v>
      </c>
      <c r="H92" s="7" t="s">
        <v>442</v>
      </c>
      <c r="I92" s="15">
        <v>1.2708333333333333</v>
      </c>
      <c r="J92" s="7"/>
      <c r="L92" s="7" t="s">
        <v>485</v>
      </c>
      <c r="M92" s="7" t="s">
        <v>502</v>
      </c>
      <c r="N92" s="7"/>
      <c r="O92" s="7" t="s">
        <v>447</v>
      </c>
      <c r="P92" s="7"/>
      <c r="S92" s="7" t="s">
        <v>328</v>
      </c>
      <c r="T92" s="7"/>
      <c r="U92" s="7"/>
      <c r="Y92" s="7"/>
      <c r="AA92" s="7"/>
      <c r="AC92" s="7"/>
      <c r="AE92" s="7"/>
      <c r="AI92" s="7"/>
    </row>
    <row r="93" spans="1:42" x14ac:dyDescent="0.2">
      <c r="A93" s="6" t="s">
        <v>199</v>
      </c>
      <c r="AL93" s="7"/>
    </row>
    <row r="94" spans="1:42" x14ac:dyDescent="0.2">
      <c r="A94" s="13" t="s">
        <v>27</v>
      </c>
      <c r="B94" s="5"/>
      <c r="S94" s="7" t="s">
        <v>469</v>
      </c>
    </row>
    <row r="95" spans="1:42" x14ac:dyDescent="0.2">
      <c r="A95" s="13" t="s">
        <v>416</v>
      </c>
      <c r="B95" s="5"/>
      <c r="G95" s="7" t="s">
        <v>417</v>
      </c>
      <c r="K95" s="7" t="s">
        <v>469</v>
      </c>
      <c r="L95" s="7" t="s">
        <v>486</v>
      </c>
    </row>
    <row r="96" spans="1:42" x14ac:dyDescent="0.2">
      <c r="A96" s="13" t="s">
        <v>231</v>
      </c>
      <c r="B96" s="5"/>
      <c r="G96" s="7"/>
    </row>
    <row r="97" spans="1:41" x14ac:dyDescent="0.2">
      <c r="A97" s="13" t="s">
        <v>194</v>
      </c>
      <c r="B97" s="5"/>
    </row>
    <row r="98" spans="1:41" x14ac:dyDescent="0.2">
      <c r="A98" s="13" t="s">
        <v>405</v>
      </c>
      <c r="B98" s="5"/>
      <c r="G98" s="7" t="s">
        <v>406</v>
      </c>
    </row>
    <row r="99" spans="1:41" x14ac:dyDescent="0.2">
      <c r="A99" s="13" t="s">
        <v>278</v>
      </c>
      <c r="B99" s="18" t="s">
        <v>314</v>
      </c>
      <c r="C99" s="21" t="s">
        <v>334</v>
      </c>
      <c r="D99" s="7" t="s">
        <v>321</v>
      </c>
      <c r="Q99" s="7" t="s">
        <v>352</v>
      </c>
      <c r="R99" s="7" t="s">
        <v>548</v>
      </c>
      <c r="AA99" s="7"/>
      <c r="AB99" s="7"/>
      <c r="AO99" s="7"/>
    </row>
    <row r="100" spans="1:41" x14ac:dyDescent="0.2">
      <c r="A100" s="12" t="s">
        <v>10</v>
      </c>
      <c r="AK100" s="7"/>
    </row>
    <row r="101" spans="1:41" x14ac:dyDescent="0.2">
      <c r="A101" s="12" t="s">
        <v>344</v>
      </c>
      <c r="C101" s="21" t="s">
        <v>345</v>
      </c>
      <c r="D101" s="7" t="s">
        <v>353</v>
      </c>
      <c r="AK101" s="7"/>
    </row>
    <row r="102" spans="1:41" x14ac:dyDescent="0.2">
      <c r="A102" s="12" t="s">
        <v>326</v>
      </c>
      <c r="B102" s="17" t="s">
        <v>327</v>
      </c>
      <c r="C102" s="21" t="s">
        <v>335</v>
      </c>
      <c r="AK102" s="7"/>
    </row>
    <row r="103" spans="1:41" x14ac:dyDescent="0.2">
      <c r="A103" s="6" t="s">
        <v>129</v>
      </c>
      <c r="B103" s="3"/>
    </row>
    <row r="104" spans="1:41" x14ac:dyDescent="0.2">
      <c r="A104" s="13" t="s">
        <v>41</v>
      </c>
    </row>
    <row r="105" spans="1:41" x14ac:dyDescent="0.2">
      <c r="A105" s="13" t="s">
        <v>73</v>
      </c>
    </row>
    <row r="106" spans="1:41" x14ac:dyDescent="0.2">
      <c r="A106" s="13" t="s">
        <v>226</v>
      </c>
      <c r="D106" s="7"/>
      <c r="E106" s="7"/>
      <c r="F106" s="7"/>
      <c r="G106" s="7"/>
      <c r="H106" s="7"/>
      <c r="J106" s="7"/>
      <c r="K106" s="7"/>
      <c r="N106" s="7"/>
    </row>
    <row r="107" spans="1:41" x14ac:dyDescent="0.2">
      <c r="A107" s="6" t="s">
        <v>133</v>
      </c>
      <c r="B107" s="3"/>
    </row>
    <row r="108" spans="1:41" x14ac:dyDescent="0.2">
      <c r="A108" s="13" t="s">
        <v>108</v>
      </c>
    </row>
    <row r="109" spans="1:41" x14ac:dyDescent="0.2">
      <c r="A109" s="6" t="s">
        <v>138</v>
      </c>
      <c r="B109" s="3"/>
    </row>
    <row r="110" spans="1:41" x14ac:dyDescent="0.2">
      <c r="A110" s="13" t="s">
        <v>17</v>
      </c>
    </row>
    <row r="111" spans="1:41" x14ac:dyDescent="0.2">
      <c r="A111" s="6" t="s">
        <v>110</v>
      </c>
      <c r="B111" s="4"/>
      <c r="G111" s="7" t="s">
        <v>392</v>
      </c>
    </row>
    <row r="112" spans="1:41" x14ac:dyDescent="0.2">
      <c r="A112" s="6" t="s">
        <v>229</v>
      </c>
      <c r="B112" s="4"/>
      <c r="E112" s="7"/>
    </row>
    <row r="113" spans="1:38" x14ac:dyDescent="0.2">
      <c r="A113" s="12" t="s">
        <v>4</v>
      </c>
      <c r="E113" s="23"/>
      <c r="F113" s="7"/>
      <c r="G113" s="7"/>
      <c r="N113" s="7"/>
    </row>
    <row r="114" spans="1:38" x14ac:dyDescent="0.2">
      <c r="A114" s="6" t="s">
        <v>85</v>
      </c>
      <c r="AG114" s="7"/>
    </row>
    <row r="115" spans="1:38" x14ac:dyDescent="0.2">
      <c r="A115" s="6" t="s">
        <v>291</v>
      </c>
      <c r="AG115" s="7"/>
    </row>
    <row r="116" spans="1:38" x14ac:dyDescent="0.2">
      <c r="A116" s="6" t="s">
        <v>297</v>
      </c>
      <c r="AG116" s="7"/>
      <c r="AI116" s="7"/>
    </row>
    <row r="117" spans="1:38" x14ac:dyDescent="0.2">
      <c r="A117" s="6" t="s">
        <v>146</v>
      </c>
      <c r="B117" s="3"/>
    </row>
    <row r="118" spans="1:38" x14ac:dyDescent="0.2">
      <c r="A118" s="6" t="s">
        <v>426</v>
      </c>
      <c r="B118" s="3"/>
      <c r="G118" s="7" t="s">
        <v>427</v>
      </c>
      <c r="I118" s="7" t="s">
        <v>449</v>
      </c>
    </row>
    <row r="119" spans="1:38" x14ac:dyDescent="0.2">
      <c r="A119" s="13" t="s">
        <v>48</v>
      </c>
      <c r="B119" s="4"/>
    </row>
    <row r="120" spans="1:38" x14ac:dyDescent="0.2">
      <c r="A120" s="12" t="s">
        <v>1</v>
      </c>
      <c r="B120" s="18"/>
      <c r="C120" s="21"/>
      <c r="D120" s="7"/>
      <c r="E120" s="7"/>
      <c r="F120" s="7"/>
      <c r="J120" s="7"/>
      <c r="M120" s="7"/>
      <c r="T120" s="7"/>
      <c r="X120" s="7"/>
      <c r="Z120" s="7"/>
      <c r="AA120" s="7"/>
      <c r="AC120" s="7"/>
      <c r="AE120" s="7"/>
      <c r="AL120" s="7"/>
    </row>
    <row r="121" spans="1:38" x14ac:dyDescent="0.2">
      <c r="A121" s="7" t="s">
        <v>181</v>
      </c>
    </row>
    <row r="122" spans="1:38" x14ac:dyDescent="0.2">
      <c r="A122" s="7" t="s">
        <v>289</v>
      </c>
      <c r="AG122" s="7"/>
    </row>
    <row r="123" spans="1:38" x14ac:dyDescent="0.2">
      <c r="A123" s="6" t="s">
        <v>218</v>
      </c>
      <c r="C123" s="21"/>
    </row>
    <row r="124" spans="1:38" x14ac:dyDescent="0.2">
      <c r="A124" s="12" t="s">
        <v>5</v>
      </c>
      <c r="B124" s="17"/>
      <c r="C124" s="21" t="s">
        <v>336</v>
      </c>
      <c r="E124" s="7"/>
      <c r="F124" s="7"/>
      <c r="G124" s="7" t="s">
        <v>393</v>
      </c>
      <c r="H124" s="7"/>
      <c r="J124" s="7"/>
      <c r="K124" s="7"/>
      <c r="M124" s="7"/>
      <c r="N124" s="7"/>
      <c r="Q124" s="7"/>
      <c r="R124" s="7" t="s">
        <v>549</v>
      </c>
      <c r="S124" s="7" t="s">
        <v>547</v>
      </c>
      <c r="T124" s="7"/>
      <c r="U124" s="7"/>
      <c r="V124" s="7"/>
      <c r="W124" s="7"/>
      <c r="X124" s="7"/>
      <c r="AC124" s="7"/>
      <c r="AD124" s="7"/>
      <c r="AE124" s="7"/>
      <c r="AK124" s="7"/>
    </row>
    <row r="125" spans="1:38" x14ac:dyDescent="0.2">
      <c r="A125" s="12" t="s">
        <v>300</v>
      </c>
      <c r="B125" s="17"/>
      <c r="C125" s="21"/>
      <c r="E125" s="7"/>
      <c r="F125" s="7"/>
      <c r="G125" s="7"/>
      <c r="H125" s="7"/>
      <c r="J125" s="7"/>
      <c r="K125" s="7"/>
      <c r="M125" s="7"/>
      <c r="N125" s="7"/>
      <c r="Q125" s="7"/>
      <c r="S125" s="7"/>
      <c r="T125" s="7"/>
      <c r="U125" s="7"/>
      <c r="V125" s="7"/>
      <c r="W125" s="7"/>
      <c r="X125" s="7"/>
      <c r="AC125" s="7"/>
      <c r="AD125" s="7"/>
      <c r="AE125" s="7"/>
      <c r="AI125" s="7"/>
    </row>
    <row r="126" spans="1:38" x14ac:dyDescent="0.2">
      <c r="A126" s="6" t="s">
        <v>96</v>
      </c>
    </row>
    <row r="127" spans="1:38" x14ac:dyDescent="0.2">
      <c r="A127" s="6" t="s">
        <v>498</v>
      </c>
      <c r="L127" s="7" t="s">
        <v>499</v>
      </c>
    </row>
    <row r="128" spans="1:38" x14ac:dyDescent="0.2">
      <c r="A128" s="6" t="s">
        <v>578</v>
      </c>
      <c r="L128" s="7"/>
      <c r="S128" s="7" t="s">
        <v>393</v>
      </c>
    </row>
    <row r="129" spans="1:42" x14ac:dyDescent="0.2">
      <c r="A129" s="6" t="s">
        <v>438</v>
      </c>
      <c r="G129" s="7" t="s">
        <v>439</v>
      </c>
    </row>
    <row r="130" spans="1:42" x14ac:dyDescent="0.2">
      <c r="A130" s="6" t="s">
        <v>95</v>
      </c>
    </row>
    <row r="131" spans="1:42" x14ac:dyDescent="0.2">
      <c r="A131" s="6" t="s">
        <v>125</v>
      </c>
      <c r="B131" s="5"/>
    </row>
    <row r="132" spans="1:42" x14ac:dyDescent="0.2">
      <c r="A132" s="12" t="s">
        <v>6</v>
      </c>
      <c r="B132" s="19" t="s">
        <v>315</v>
      </c>
      <c r="C132" s="21" t="s">
        <v>337</v>
      </c>
      <c r="J132" s="7"/>
    </row>
    <row r="133" spans="1:42" x14ac:dyDescent="0.2">
      <c r="A133" s="6" t="s">
        <v>217</v>
      </c>
      <c r="B133" s="17" t="s">
        <v>316</v>
      </c>
      <c r="C133" s="21"/>
      <c r="D133" s="7"/>
      <c r="E133" s="7"/>
      <c r="G133" s="7"/>
      <c r="H133" s="7"/>
      <c r="J133" s="7"/>
      <c r="K133" s="7"/>
      <c r="N133" s="7"/>
      <c r="O133" s="7"/>
      <c r="P133" s="7"/>
      <c r="R133" s="7"/>
      <c r="AB133" s="7"/>
    </row>
    <row r="134" spans="1:42" x14ac:dyDescent="0.2">
      <c r="A134" s="13" t="s">
        <v>45</v>
      </c>
      <c r="B134" s="3"/>
      <c r="Z134" s="7"/>
    </row>
    <row r="135" spans="1:42" x14ac:dyDescent="0.2">
      <c r="A135" s="13" t="s">
        <v>76</v>
      </c>
      <c r="B135" s="4"/>
    </row>
    <row r="136" spans="1:42" x14ac:dyDescent="0.2">
      <c r="A136" s="13" t="s">
        <v>428</v>
      </c>
      <c r="B136" s="4"/>
      <c r="G136" s="7" t="s">
        <v>427</v>
      </c>
    </row>
    <row r="137" spans="1:42" x14ac:dyDescent="0.2">
      <c r="A137" s="12" t="s">
        <v>18</v>
      </c>
      <c r="B137" s="3"/>
    </row>
    <row r="138" spans="1:42" x14ac:dyDescent="0.2">
      <c r="A138" s="13" t="s">
        <v>112</v>
      </c>
      <c r="B138" s="17" t="s">
        <v>328</v>
      </c>
      <c r="C138" s="21"/>
      <c r="L138" s="7" t="s">
        <v>487</v>
      </c>
      <c r="Y138" s="7"/>
      <c r="AG138" s="7"/>
      <c r="AH138" s="7"/>
    </row>
    <row r="139" spans="1:42" x14ac:dyDescent="0.2">
      <c r="A139" s="6" t="s">
        <v>156</v>
      </c>
    </row>
    <row r="140" spans="1:42" x14ac:dyDescent="0.2">
      <c r="A140" s="6" t="s">
        <v>296</v>
      </c>
      <c r="AI140" s="7"/>
      <c r="AO140" s="7"/>
    </row>
    <row r="141" spans="1:42" x14ac:dyDescent="0.2">
      <c r="A141" s="6" t="s">
        <v>123</v>
      </c>
      <c r="B141" s="3"/>
    </row>
    <row r="142" spans="1:42" x14ac:dyDescent="0.2">
      <c r="A142" s="6" t="s">
        <v>394</v>
      </c>
      <c r="B142" s="3"/>
      <c r="C142" s="21" t="s">
        <v>338</v>
      </c>
      <c r="F142" s="7" t="s">
        <v>363</v>
      </c>
      <c r="G142" s="7" t="s">
        <v>395</v>
      </c>
      <c r="H142" s="7" t="s">
        <v>443</v>
      </c>
      <c r="R142" s="7" t="s">
        <v>550</v>
      </c>
      <c r="AC142" s="7"/>
      <c r="AE142" s="7"/>
      <c r="AG142" s="7"/>
      <c r="AJ142" s="7"/>
      <c r="AK142" s="7"/>
      <c r="AO142" s="7"/>
      <c r="AP142" s="7"/>
    </row>
    <row r="143" spans="1:42" x14ac:dyDescent="0.2">
      <c r="A143" s="6" t="s">
        <v>281</v>
      </c>
      <c r="B143" s="3"/>
      <c r="AC143" s="7"/>
      <c r="AE143" s="7"/>
      <c r="AG143" s="7"/>
      <c r="AL143" s="7"/>
    </row>
    <row r="144" spans="1:42" x14ac:dyDescent="0.2">
      <c r="A144" s="6" t="s">
        <v>197</v>
      </c>
    </row>
    <row r="145" spans="1:39" x14ac:dyDescent="0.2">
      <c r="A145" s="6" t="s">
        <v>209</v>
      </c>
      <c r="B145" s="17"/>
    </row>
    <row r="146" spans="1:39" x14ac:dyDescent="0.2">
      <c r="A146" s="13" t="s">
        <v>64</v>
      </c>
      <c r="B146" s="3"/>
    </row>
    <row r="147" spans="1:39" x14ac:dyDescent="0.2">
      <c r="A147" s="13" t="s">
        <v>26</v>
      </c>
    </row>
    <row r="148" spans="1:39" x14ac:dyDescent="0.2">
      <c r="A148" s="6" t="s">
        <v>142</v>
      </c>
    </row>
    <row r="149" spans="1:39" x14ac:dyDescent="0.2">
      <c r="A149" s="6" t="s">
        <v>187</v>
      </c>
    </row>
    <row r="150" spans="1:39" x14ac:dyDescent="0.2">
      <c r="A150" s="6" t="s">
        <v>364</v>
      </c>
      <c r="E150" s="7" t="s">
        <v>311</v>
      </c>
    </row>
    <row r="151" spans="1:39" x14ac:dyDescent="0.2">
      <c r="A151" s="6" t="s">
        <v>494</v>
      </c>
      <c r="E151" s="7"/>
      <c r="L151" s="7" t="s">
        <v>467</v>
      </c>
      <c r="N151" s="7" t="s">
        <v>516</v>
      </c>
      <c r="O151" s="7" t="s">
        <v>368</v>
      </c>
      <c r="P151" s="7" t="s">
        <v>529</v>
      </c>
      <c r="S151" s="7" t="s">
        <v>568</v>
      </c>
    </row>
    <row r="152" spans="1:39" x14ac:dyDescent="0.2">
      <c r="A152" s="6" t="s">
        <v>221</v>
      </c>
      <c r="D152" s="7"/>
    </row>
    <row r="153" spans="1:39" x14ac:dyDescent="0.2">
      <c r="A153" s="6" t="s">
        <v>117</v>
      </c>
      <c r="B153" s="17"/>
      <c r="Y153" s="7"/>
    </row>
    <row r="154" spans="1:39" x14ac:dyDescent="0.2">
      <c r="A154" s="6" t="s">
        <v>275</v>
      </c>
      <c r="B154" s="17"/>
      <c r="Y154" s="7"/>
    </row>
    <row r="155" spans="1:39" x14ac:dyDescent="0.2">
      <c r="A155" s="6" t="s">
        <v>174</v>
      </c>
    </row>
    <row r="156" spans="1:39" x14ac:dyDescent="0.2">
      <c r="A156" s="6" t="s">
        <v>525</v>
      </c>
      <c r="O156" s="7" t="s">
        <v>526</v>
      </c>
    </row>
    <row r="157" spans="1:39" x14ac:dyDescent="0.2">
      <c r="A157" s="6" t="s">
        <v>250</v>
      </c>
      <c r="Q157" s="7"/>
    </row>
    <row r="158" spans="1:39" x14ac:dyDescent="0.2">
      <c r="A158" s="6" t="s">
        <v>232</v>
      </c>
      <c r="G158" s="7"/>
      <c r="O158" s="7"/>
      <c r="P158" s="7"/>
      <c r="AM158" s="7"/>
    </row>
    <row r="159" spans="1:39" x14ac:dyDescent="0.2">
      <c r="A159" s="6" t="s">
        <v>238</v>
      </c>
      <c r="D159" s="7"/>
      <c r="G159" s="7"/>
      <c r="K159" s="7"/>
      <c r="P159" s="7" t="s">
        <v>530</v>
      </c>
    </row>
    <row r="160" spans="1:39" x14ac:dyDescent="0.2">
      <c r="A160" s="6" t="s">
        <v>223</v>
      </c>
      <c r="D160" s="7"/>
      <c r="E160" s="7"/>
      <c r="G160" s="7"/>
    </row>
    <row r="161" spans="1:39" x14ac:dyDescent="0.2">
      <c r="A161" s="6" t="s">
        <v>279</v>
      </c>
      <c r="B161" s="17" t="s">
        <v>317</v>
      </c>
      <c r="C161" s="21" t="s">
        <v>339</v>
      </c>
      <c r="D161" s="7"/>
      <c r="E161" s="7" t="s">
        <v>369</v>
      </c>
      <c r="G161" s="7" t="s">
        <v>396</v>
      </c>
      <c r="R161" s="7" t="s">
        <v>551</v>
      </c>
      <c r="S161" s="7" t="s">
        <v>415</v>
      </c>
      <c r="AG161" s="7"/>
      <c r="AH161" s="7"/>
    </row>
    <row r="162" spans="1:39" x14ac:dyDescent="0.2">
      <c r="A162" s="6" t="s">
        <v>160</v>
      </c>
    </row>
    <row r="163" spans="1:39" x14ac:dyDescent="0.2">
      <c r="A163" s="6" t="s">
        <v>510</v>
      </c>
      <c r="M163" s="7" t="s">
        <v>511</v>
      </c>
      <c r="N163" s="7" t="s">
        <v>517</v>
      </c>
    </row>
    <row r="164" spans="1:39" x14ac:dyDescent="0.2">
      <c r="A164" s="6" t="s">
        <v>196</v>
      </c>
      <c r="AM164" s="45"/>
    </row>
    <row r="165" spans="1:39" x14ac:dyDescent="0.2">
      <c r="A165" s="6" t="s">
        <v>434</v>
      </c>
      <c r="G165" s="7" t="s">
        <v>435</v>
      </c>
      <c r="AM165" s="45"/>
    </row>
    <row r="166" spans="1:39" x14ac:dyDescent="0.2">
      <c r="A166" s="6" t="s">
        <v>241</v>
      </c>
      <c r="N166" s="7"/>
    </row>
    <row r="167" spans="1:39" x14ac:dyDescent="0.2">
      <c r="A167" s="6" t="s">
        <v>563</v>
      </c>
      <c r="N167" s="7"/>
      <c r="R167" s="7" t="s">
        <v>355</v>
      </c>
      <c r="S167" s="7" t="s">
        <v>503</v>
      </c>
    </row>
    <row r="168" spans="1:39" x14ac:dyDescent="0.2">
      <c r="A168" s="6" t="s">
        <v>109</v>
      </c>
      <c r="B168" s="17" t="s">
        <v>318</v>
      </c>
      <c r="C168" s="21" t="s">
        <v>340</v>
      </c>
      <c r="D168" s="7"/>
      <c r="H168" s="7"/>
      <c r="S168" s="7"/>
      <c r="T168" s="7"/>
      <c r="U168" s="7"/>
    </row>
    <row r="169" spans="1:39" x14ac:dyDescent="0.2">
      <c r="A169" s="13" t="s">
        <v>161</v>
      </c>
    </row>
    <row r="170" spans="1:39" x14ac:dyDescent="0.2">
      <c r="A170" s="13" t="s">
        <v>277</v>
      </c>
      <c r="AA170" s="7"/>
    </row>
    <row r="171" spans="1:39" x14ac:dyDescent="0.2">
      <c r="A171" s="13" t="s">
        <v>280</v>
      </c>
      <c r="E171" s="7" t="s">
        <v>365</v>
      </c>
      <c r="S171" s="7" t="s">
        <v>569</v>
      </c>
      <c r="AA171" s="7"/>
      <c r="AG171" s="7"/>
      <c r="AJ171" s="7"/>
    </row>
    <row r="172" spans="1:39" x14ac:dyDescent="0.2">
      <c r="A172" s="6" t="s">
        <v>148</v>
      </c>
    </row>
    <row r="173" spans="1:39" x14ac:dyDescent="0.2">
      <c r="A173" s="6" t="s">
        <v>165</v>
      </c>
    </row>
    <row r="174" spans="1:39" x14ac:dyDescent="0.2">
      <c r="A174" s="6" t="s">
        <v>233</v>
      </c>
      <c r="G174" s="7"/>
      <c r="P174" s="7"/>
      <c r="AM174" s="7"/>
    </row>
    <row r="175" spans="1:39" x14ac:dyDescent="0.2">
      <c r="A175" s="6" t="s">
        <v>512</v>
      </c>
      <c r="G175" s="7"/>
      <c r="M175" s="7" t="s">
        <v>504</v>
      </c>
      <c r="P175" s="7"/>
      <c r="AM175" s="7"/>
    </row>
    <row r="176" spans="1:39" x14ac:dyDescent="0.2">
      <c r="A176" s="6" t="s">
        <v>178</v>
      </c>
      <c r="AG176" s="7"/>
    </row>
    <row r="177" spans="1:38" x14ac:dyDescent="0.2">
      <c r="A177" s="6" t="s">
        <v>213</v>
      </c>
      <c r="B177" s="5"/>
      <c r="C177" s="21"/>
      <c r="D177" s="7"/>
      <c r="E177" s="7"/>
      <c r="M177" s="7" t="s">
        <v>503</v>
      </c>
      <c r="AK177" s="7"/>
      <c r="AL177" s="7"/>
    </row>
    <row r="178" spans="1:38" x14ac:dyDescent="0.2">
      <c r="A178" s="6" t="s">
        <v>305</v>
      </c>
      <c r="B178" s="5"/>
      <c r="C178" s="21"/>
      <c r="D178" s="7"/>
      <c r="E178" s="7"/>
      <c r="AK178" s="7"/>
      <c r="AL178" s="7"/>
    </row>
    <row r="179" spans="1:38" x14ac:dyDescent="0.2">
      <c r="A179" s="6" t="s">
        <v>168</v>
      </c>
      <c r="AG179" s="7"/>
    </row>
    <row r="180" spans="1:38" x14ac:dyDescent="0.2">
      <c r="A180" s="6" t="s">
        <v>104</v>
      </c>
      <c r="B180" s="5"/>
      <c r="I180" s="7" t="s">
        <v>452</v>
      </c>
      <c r="K180" s="7" t="s">
        <v>470</v>
      </c>
      <c r="M180" s="7"/>
      <c r="N180" s="7"/>
      <c r="O180" s="7"/>
      <c r="Q180" s="7"/>
      <c r="S180" s="7"/>
    </row>
    <row r="181" spans="1:38" x14ac:dyDescent="0.2">
      <c r="A181" s="13" t="s">
        <v>59</v>
      </c>
      <c r="B181" s="3"/>
      <c r="J181" s="7"/>
      <c r="K181" s="7" t="s">
        <v>471</v>
      </c>
    </row>
    <row r="182" spans="1:38" x14ac:dyDescent="0.2">
      <c r="A182" s="6" t="s">
        <v>189</v>
      </c>
      <c r="H182" s="7"/>
      <c r="M182" s="7"/>
      <c r="O182" s="7"/>
    </row>
    <row r="183" spans="1:38" x14ac:dyDescent="0.2">
      <c r="A183" s="6" t="s">
        <v>282</v>
      </c>
      <c r="H183" s="7"/>
      <c r="M183" s="7"/>
      <c r="O183" s="7"/>
      <c r="AG183" s="7"/>
      <c r="AL183" s="7"/>
    </row>
    <row r="184" spans="1:38" x14ac:dyDescent="0.2">
      <c r="A184" s="12" t="s">
        <v>12</v>
      </c>
      <c r="C184" s="21" t="s">
        <v>354</v>
      </c>
      <c r="G184" s="7" t="s">
        <v>397</v>
      </c>
      <c r="I184" s="7" t="s">
        <v>450</v>
      </c>
    </row>
    <row r="185" spans="1:38" x14ac:dyDescent="0.2">
      <c r="A185" s="6" t="s">
        <v>186</v>
      </c>
    </row>
    <row r="186" spans="1:38" x14ac:dyDescent="0.2">
      <c r="A186" s="6" t="s">
        <v>436</v>
      </c>
      <c r="G186" s="7" t="s">
        <v>437</v>
      </c>
    </row>
    <row r="187" spans="1:38" x14ac:dyDescent="0.2">
      <c r="A187" s="13" t="s">
        <v>20</v>
      </c>
      <c r="B187" s="3"/>
    </row>
    <row r="188" spans="1:38" x14ac:dyDescent="0.2">
      <c r="A188" s="6" t="s">
        <v>137</v>
      </c>
    </row>
    <row r="189" spans="1:38" x14ac:dyDescent="0.2">
      <c r="A189" s="6" t="s">
        <v>261</v>
      </c>
      <c r="U189" s="7"/>
    </row>
    <row r="190" spans="1:38" x14ac:dyDescent="0.2">
      <c r="A190" s="13" t="s">
        <v>38</v>
      </c>
    </row>
    <row r="191" spans="1:38" x14ac:dyDescent="0.2">
      <c r="A191" s="13" t="s">
        <v>242</v>
      </c>
      <c r="E191" s="7" t="s">
        <v>366</v>
      </c>
      <c r="N191" s="7"/>
      <c r="R191" s="7"/>
    </row>
    <row r="192" spans="1:38" x14ac:dyDescent="0.2">
      <c r="A192" s="13" t="s">
        <v>72</v>
      </c>
      <c r="B192" s="3"/>
    </row>
    <row r="193" spans="1:42" x14ac:dyDescent="0.2">
      <c r="A193" s="6" t="s">
        <v>237</v>
      </c>
      <c r="K193" s="7"/>
      <c r="N193" s="7"/>
    </row>
    <row r="194" spans="1:42" x14ac:dyDescent="0.2">
      <c r="A194" s="6" t="s">
        <v>227</v>
      </c>
    </row>
    <row r="195" spans="1:42" x14ac:dyDescent="0.2">
      <c r="A195" s="13" t="s">
        <v>284</v>
      </c>
      <c r="B195" s="2"/>
    </row>
    <row r="196" spans="1:42" x14ac:dyDescent="0.2">
      <c r="A196" s="13" t="s">
        <v>285</v>
      </c>
      <c r="B196" s="2"/>
      <c r="AG196" s="7"/>
      <c r="AL196" s="7"/>
    </row>
    <row r="197" spans="1:42" x14ac:dyDescent="0.2">
      <c r="A197" s="6" t="s">
        <v>159</v>
      </c>
      <c r="B197" s="4"/>
    </row>
    <row r="198" spans="1:42" x14ac:dyDescent="0.2">
      <c r="A198" s="15" t="s">
        <v>49</v>
      </c>
      <c r="B198" s="17" t="s">
        <v>319</v>
      </c>
      <c r="F198" s="7"/>
      <c r="G198" s="7"/>
      <c r="J198" s="7"/>
      <c r="K198" s="7"/>
      <c r="P198" s="7"/>
    </row>
    <row r="199" spans="1:42" x14ac:dyDescent="0.2">
      <c r="A199" s="12" t="s">
        <v>9</v>
      </c>
    </row>
    <row r="200" spans="1:42" x14ac:dyDescent="0.2">
      <c r="A200" s="6" t="s">
        <v>193</v>
      </c>
    </row>
    <row r="201" spans="1:42" x14ac:dyDescent="0.2">
      <c r="A201" s="6" t="s">
        <v>103</v>
      </c>
      <c r="B201" s="17" t="s">
        <v>320</v>
      </c>
      <c r="G201" s="7" t="s">
        <v>407</v>
      </c>
      <c r="AP201" s="7"/>
    </row>
    <row r="202" spans="1:42" x14ac:dyDescent="0.2">
      <c r="A202" s="6" t="s">
        <v>93</v>
      </c>
    </row>
    <row r="203" spans="1:42" x14ac:dyDescent="0.2">
      <c r="A203" s="6" t="s">
        <v>418</v>
      </c>
      <c r="G203" s="7" t="s">
        <v>371</v>
      </c>
    </row>
    <row r="204" spans="1:42" x14ac:dyDescent="0.2">
      <c r="A204" s="6" t="s">
        <v>215</v>
      </c>
    </row>
    <row r="205" spans="1:42" x14ac:dyDescent="0.2">
      <c r="A205" s="6" t="s">
        <v>154</v>
      </c>
    </row>
    <row r="206" spans="1:42" x14ac:dyDescent="0.2">
      <c r="A206" s="13" t="s">
        <v>61</v>
      </c>
      <c r="B206" s="17"/>
      <c r="F206" s="7"/>
      <c r="N206" s="7"/>
      <c r="P206" s="7"/>
      <c r="Q206" s="7" t="s">
        <v>538</v>
      </c>
      <c r="R206" s="7" t="s">
        <v>552</v>
      </c>
      <c r="S206" s="7" t="s">
        <v>570</v>
      </c>
      <c r="AC206" s="7"/>
      <c r="AE206" s="7"/>
    </row>
    <row r="207" spans="1:42" x14ac:dyDescent="0.2">
      <c r="A207" s="13" t="s">
        <v>478</v>
      </c>
      <c r="B207" s="17"/>
      <c r="F207" s="7"/>
      <c r="K207" s="7" t="s">
        <v>479</v>
      </c>
      <c r="N207" s="7"/>
      <c r="P207" s="7"/>
      <c r="R207" s="7"/>
      <c r="S207" s="7"/>
      <c r="AC207" s="7"/>
      <c r="AE207" s="7"/>
    </row>
    <row r="208" spans="1:42" x14ac:dyDescent="0.2">
      <c r="A208" s="13" t="s">
        <v>247</v>
      </c>
      <c r="B208" s="17"/>
      <c r="F208" s="7"/>
      <c r="N208" s="7"/>
      <c r="P208" s="7"/>
    </row>
    <row r="209" spans="1:42" x14ac:dyDescent="0.2">
      <c r="A209" s="6" t="s">
        <v>100</v>
      </c>
      <c r="AO209" s="7"/>
    </row>
    <row r="210" spans="1:42" x14ac:dyDescent="0.2">
      <c r="A210" s="6" t="s">
        <v>257</v>
      </c>
      <c r="R210" s="7"/>
    </row>
    <row r="211" spans="1:42" x14ac:dyDescent="0.2">
      <c r="A211" s="6" t="s">
        <v>102</v>
      </c>
      <c r="B211" s="4"/>
    </row>
    <row r="212" spans="1:42" x14ac:dyDescent="0.2">
      <c r="A212" s="13" t="s">
        <v>56</v>
      </c>
      <c r="E212" s="7"/>
      <c r="AM212" s="7"/>
    </row>
    <row r="213" spans="1:42" x14ac:dyDescent="0.2">
      <c r="A213" s="13" t="s">
        <v>251</v>
      </c>
      <c r="E213" s="7"/>
      <c r="Q213" s="7"/>
    </row>
    <row r="214" spans="1:42" x14ac:dyDescent="0.2">
      <c r="A214" s="13" t="s">
        <v>271</v>
      </c>
      <c r="E214" s="7"/>
      <c r="Q214" s="7"/>
      <c r="X214" s="7"/>
    </row>
    <row r="215" spans="1:42" x14ac:dyDescent="0.2">
      <c r="A215" s="12" t="s">
        <v>15</v>
      </c>
      <c r="B215" s="19" t="s">
        <v>321</v>
      </c>
      <c r="G215" s="7" t="s">
        <v>398</v>
      </c>
      <c r="J215" s="7"/>
      <c r="M215" s="7" t="s">
        <v>504</v>
      </c>
      <c r="O215" s="7" t="s">
        <v>521</v>
      </c>
      <c r="Q215" s="7" t="s">
        <v>539</v>
      </c>
      <c r="R215" s="7" t="s">
        <v>553</v>
      </c>
      <c r="AA215" s="7"/>
      <c r="AK215" s="7"/>
      <c r="AM215" s="7"/>
      <c r="AO215" s="7"/>
      <c r="AP215" s="7"/>
    </row>
    <row r="216" spans="1:42" x14ac:dyDescent="0.2">
      <c r="A216" s="12" t="s">
        <v>288</v>
      </c>
      <c r="B216" s="3"/>
      <c r="J216" s="7"/>
      <c r="M216" s="7"/>
      <c r="AA216" s="7"/>
      <c r="AG216" s="7"/>
    </row>
    <row r="217" spans="1:42" x14ac:dyDescent="0.2">
      <c r="A217" s="12" t="s">
        <v>298</v>
      </c>
      <c r="B217" s="3"/>
      <c r="J217" s="7"/>
      <c r="M217" s="7"/>
      <c r="AA217" s="7"/>
      <c r="AG217" s="7"/>
      <c r="AI217" s="7"/>
    </row>
    <row r="218" spans="1:42" x14ac:dyDescent="0.2">
      <c r="A218" s="12" t="s">
        <v>295</v>
      </c>
      <c r="B218" s="3"/>
      <c r="J218" s="7"/>
      <c r="M218" s="7"/>
      <c r="AA218" s="7"/>
      <c r="AG218" s="7"/>
    </row>
    <row r="219" spans="1:42" x14ac:dyDescent="0.2">
      <c r="A219" s="6" t="s">
        <v>127</v>
      </c>
      <c r="B219" s="3"/>
    </row>
    <row r="220" spans="1:42" x14ac:dyDescent="0.2">
      <c r="A220" s="13" t="s">
        <v>19</v>
      </c>
      <c r="B220" s="3"/>
    </row>
    <row r="221" spans="1:42" x14ac:dyDescent="0.2">
      <c r="A221" s="13" t="s">
        <v>290</v>
      </c>
      <c r="B221" s="3"/>
      <c r="O221" s="7" t="s">
        <v>527</v>
      </c>
      <c r="AG221" s="7"/>
      <c r="AH221" s="7"/>
      <c r="AJ221" s="7"/>
    </row>
    <row r="222" spans="1:42" x14ac:dyDescent="0.2">
      <c r="A222" s="13" t="s">
        <v>46</v>
      </c>
      <c r="B222" s="3"/>
      <c r="E222" s="7" t="s">
        <v>312</v>
      </c>
    </row>
    <row r="223" spans="1:42" x14ac:dyDescent="0.2">
      <c r="A223" s="13" t="s">
        <v>50</v>
      </c>
      <c r="B223" s="3"/>
    </row>
    <row r="224" spans="1:42" x14ac:dyDescent="0.2">
      <c r="A224" s="13" t="s">
        <v>149</v>
      </c>
    </row>
    <row r="225" spans="1:39" x14ac:dyDescent="0.2">
      <c r="A225" s="13" t="s">
        <v>255</v>
      </c>
      <c r="R225" s="7"/>
    </row>
    <row r="226" spans="1:39" x14ac:dyDescent="0.2">
      <c r="A226" s="13" t="s">
        <v>342</v>
      </c>
      <c r="C226" s="21" t="s">
        <v>343</v>
      </c>
      <c r="D226" s="7" t="s">
        <v>370</v>
      </c>
      <c r="E226" s="7" t="s">
        <v>371</v>
      </c>
      <c r="G226" s="7" t="s">
        <v>400</v>
      </c>
      <c r="H226" s="7" t="s">
        <v>444</v>
      </c>
      <c r="R226" s="7"/>
    </row>
    <row r="227" spans="1:39" x14ac:dyDescent="0.2">
      <c r="A227" s="13" t="s">
        <v>493</v>
      </c>
      <c r="C227" s="21"/>
      <c r="D227" s="7"/>
      <c r="E227" s="7"/>
      <c r="G227" s="7"/>
      <c r="H227" s="7"/>
      <c r="L227" s="7" t="s">
        <v>450</v>
      </c>
      <c r="R227" s="7"/>
    </row>
    <row r="228" spans="1:39" x14ac:dyDescent="0.2">
      <c r="A228" s="13" t="s">
        <v>29</v>
      </c>
      <c r="AC228" s="7"/>
      <c r="AJ228" s="7"/>
    </row>
    <row r="229" spans="1:39" x14ac:dyDescent="0.2">
      <c r="A229" s="6" t="s">
        <v>132</v>
      </c>
    </row>
    <row r="230" spans="1:39" x14ac:dyDescent="0.2">
      <c r="A230" s="6" t="s">
        <v>274</v>
      </c>
      <c r="Y230" s="7"/>
    </row>
    <row r="231" spans="1:39" x14ac:dyDescent="0.2">
      <c r="A231" s="6" t="s">
        <v>495</v>
      </c>
      <c r="L231" s="7" t="s">
        <v>496</v>
      </c>
      <c r="N231" s="7" t="s">
        <v>518</v>
      </c>
      <c r="O231" s="7" t="s">
        <v>522</v>
      </c>
      <c r="P231" s="7" t="s">
        <v>531</v>
      </c>
      <c r="S231" s="7" t="s">
        <v>363</v>
      </c>
      <c r="Y231" s="7"/>
    </row>
    <row r="232" spans="1:39" x14ac:dyDescent="0.2">
      <c r="A232" s="13" t="s">
        <v>55</v>
      </c>
      <c r="B232" s="3"/>
    </row>
    <row r="233" spans="1:39" x14ac:dyDescent="0.2">
      <c r="A233" s="13" t="s">
        <v>69</v>
      </c>
    </row>
    <row r="234" spans="1:39" x14ac:dyDescent="0.2">
      <c r="A234" s="13" t="s">
        <v>224</v>
      </c>
      <c r="D234" s="7"/>
      <c r="E234" s="7"/>
      <c r="M234" s="7" t="s">
        <v>505</v>
      </c>
      <c r="AK234" s="7"/>
    </row>
    <row r="235" spans="1:39" x14ac:dyDescent="0.2">
      <c r="A235" s="13" t="s">
        <v>51</v>
      </c>
      <c r="F235" s="7"/>
    </row>
    <row r="236" spans="1:39" x14ac:dyDescent="0.2">
      <c r="A236" s="13" t="s">
        <v>248</v>
      </c>
      <c r="B236" s="17" t="s">
        <v>322</v>
      </c>
      <c r="E236" s="7" t="s">
        <v>372</v>
      </c>
      <c r="F236" s="7"/>
      <c r="G236" s="7" t="s">
        <v>399</v>
      </c>
      <c r="L236" s="7" t="s">
        <v>489</v>
      </c>
      <c r="M236" s="7" t="s">
        <v>506</v>
      </c>
      <c r="O236" s="7" t="s">
        <v>485</v>
      </c>
      <c r="P236" s="7"/>
      <c r="Q236" s="7" t="s">
        <v>540</v>
      </c>
      <c r="R236" s="7" t="s">
        <v>554</v>
      </c>
      <c r="S236" s="7" t="s">
        <v>451</v>
      </c>
      <c r="V236" s="7"/>
      <c r="W236" s="7"/>
      <c r="X236" s="7"/>
      <c r="Y236" s="7"/>
      <c r="AK236" s="7"/>
      <c r="AL236" s="7"/>
      <c r="AM236" s="7"/>
    </row>
    <row r="237" spans="1:39" x14ac:dyDescent="0.2">
      <c r="A237" s="6" t="s">
        <v>140</v>
      </c>
      <c r="AA237" s="7"/>
      <c r="AB237" s="7"/>
      <c r="AH237" s="7"/>
      <c r="AJ237" s="7"/>
    </row>
    <row r="238" spans="1:39" x14ac:dyDescent="0.2">
      <c r="A238" s="6" t="s">
        <v>192</v>
      </c>
    </row>
    <row r="239" spans="1:39" x14ac:dyDescent="0.2">
      <c r="A239" s="6" t="s">
        <v>240</v>
      </c>
      <c r="N239" s="7"/>
    </row>
    <row r="240" spans="1:39" x14ac:dyDescent="0.2">
      <c r="A240" s="13" t="s">
        <v>62</v>
      </c>
    </row>
    <row r="241" spans="1:41" x14ac:dyDescent="0.2">
      <c r="A241" s="13" t="s">
        <v>430</v>
      </c>
      <c r="G241" s="7" t="s">
        <v>431</v>
      </c>
    </row>
    <row r="242" spans="1:41" x14ac:dyDescent="0.2">
      <c r="A242" s="6" t="s">
        <v>101</v>
      </c>
    </row>
    <row r="243" spans="1:41" x14ac:dyDescent="0.2">
      <c r="A243" s="6" t="s">
        <v>480</v>
      </c>
      <c r="K243" s="7" t="s">
        <v>481</v>
      </c>
    </row>
    <row r="244" spans="1:41" x14ac:dyDescent="0.2">
      <c r="A244" s="6" t="s">
        <v>258</v>
      </c>
      <c r="R244" s="7"/>
    </row>
    <row r="245" spans="1:41" x14ac:dyDescent="0.2">
      <c r="A245" s="6" t="s">
        <v>456</v>
      </c>
      <c r="I245" s="7" t="s">
        <v>457</v>
      </c>
      <c r="R245" s="7"/>
    </row>
    <row r="246" spans="1:41" x14ac:dyDescent="0.2">
      <c r="A246" s="6" t="s">
        <v>97</v>
      </c>
      <c r="D246" s="7"/>
    </row>
    <row r="247" spans="1:41" x14ac:dyDescent="0.2">
      <c r="A247" s="6" t="s">
        <v>259</v>
      </c>
      <c r="D247" s="7"/>
      <c r="S247" s="23"/>
    </row>
    <row r="248" spans="1:41" x14ac:dyDescent="0.2">
      <c r="A248" s="6" t="s">
        <v>270</v>
      </c>
      <c r="D248" s="7"/>
      <c r="S248" s="23"/>
      <c r="W248" s="7"/>
      <c r="X248" s="7"/>
      <c r="Y248" s="7"/>
      <c r="Z248" s="7"/>
      <c r="AA248" s="7"/>
    </row>
    <row r="249" spans="1:41" x14ac:dyDescent="0.2">
      <c r="A249" s="6" t="s">
        <v>220</v>
      </c>
      <c r="C249" s="21"/>
      <c r="K249" s="7"/>
      <c r="AH249" s="7"/>
    </row>
    <row r="250" spans="1:41" x14ac:dyDescent="0.2">
      <c r="A250" s="6" t="s">
        <v>116</v>
      </c>
    </row>
    <row r="251" spans="1:41" x14ac:dyDescent="0.2">
      <c r="A251" s="6" t="s">
        <v>114</v>
      </c>
    </row>
    <row r="252" spans="1:41" x14ac:dyDescent="0.2">
      <c r="A252" s="6" t="s">
        <v>299</v>
      </c>
      <c r="AI252" s="7"/>
      <c r="AO252" s="7"/>
    </row>
    <row r="253" spans="1:41" x14ac:dyDescent="0.2">
      <c r="A253" s="6" t="s">
        <v>256</v>
      </c>
      <c r="R253" s="7"/>
    </row>
    <row r="254" spans="1:41" x14ac:dyDescent="0.2">
      <c r="A254" s="6" t="s">
        <v>390</v>
      </c>
      <c r="G254" s="7" t="s">
        <v>391</v>
      </c>
      <c r="R254" s="7"/>
    </row>
    <row r="255" spans="1:41" x14ac:dyDescent="0.2">
      <c r="A255" s="6" t="s">
        <v>264</v>
      </c>
      <c r="R255" s="7"/>
      <c r="U255" s="7"/>
    </row>
    <row r="256" spans="1:41" x14ac:dyDescent="0.2">
      <c r="A256" s="6" t="s">
        <v>177</v>
      </c>
    </row>
    <row r="257" spans="1:38" x14ac:dyDescent="0.2">
      <c r="A257" s="6" t="s">
        <v>276</v>
      </c>
      <c r="AA257" s="7"/>
    </row>
    <row r="258" spans="1:38" x14ac:dyDescent="0.2">
      <c r="A258" s="6" t="s">
        <v>92</v>
      </c>
      <c r="AG258" s="7"/>
    </row>
    <row r="259" spans="1:38" x14ac:dyDescent="0.2">
      <c r="A259" s="6" t="s">
        <v>542</v>
      </c>
      <c r="Q259" s="7" t="s">
        <v>543</v>
      </c>
      <c r="S259" s="7" t="s">
        <v>571</v>
      </c>
      <c r="AG259" s="7"/>
    </row>
    <row r="260" spans="1:38" x14ac:dyDescent="0.2">
      <c r="A260" s="13" t="s">
        <v>60</v>
      </c>
    </row>
    <row r="261" spans="1:38" x14ac:dyDescent="0.2">
      <c r="A261" s="13" t="s">
        <v>70</v>
      </c>
    </row>
    <row r="262" spans="1:38" x14ac:dyDescent="0.2">
      <c r="A262" s="13" t="s">
        <v>474</v>
      </c>
      <c r="K262" s="7" t="s">
        <v>475</v>
      </c>
    </row>
    <row r="263" spans="1:38" x14ac:dyDescent="0.2">
      <c r="A263" s="6" t="s">
        <v>88</v>
      </c>
    </row>
    <row r="264" spans="1:38" x14ac:dyDescent="0.2">
      <c r="A264" s="6" t="s">
        <v>185</v>
      </c>
    </row>
    <row r="265" spans="1:38" x14ac:dyDescent="0.2">
      <c r="A265" s="6" t="s">
        <v>139</v>
      </c>
    </row>
    <row r="266" spans="1:38" x14ac:dyDescent="0.2">
      <c r="A266" s="13" t="s">
        <v>68</v>
      </c>
    </row>
    <row r="267" spans="1:38" x14ac:dyDescent="0.2">
      <c r="A267" s="6" t="s">
        <v>176</v>
      </c>
    </row>
    <row r="268" spans="1:38" x14ac:dyDescent="0.2">
      <c r="A268" s="6" t="s">
        <v>122</v>
      </c>
    </row>
    <row r="269" spans="1:38" x14ac:dyDescent="0.2">
      <c r="A269" s="6" t="s">
        <v>172</v>
      </c>
    </row>
    <row r="270" spans="1:38" x14ac:dyDescent="0.2">
      <c r="A270" s="6" t="s">
        <v>155</v>
      </c>
      <c r="B270" s="4"/>
    </row>
    <row r="271" spans="1:38" x14ac:dyDescent="0.2">
      <c r="A271" s="6" t="s">
        <v>107</v>
      </c>
    </row>
    <row r="272" spans="1:38" x14ac:dyDescent="0.2">
      <c r="A272" s="6" t="s">
        <v>306</v>
      </c>
      <c r="AL272" s="7"/>
    </row>
    <row r="273" spans="1:42" x14ac:dyDescent="0.2">
      <c r="A273" s="6" t="s">
        <v>236</v>
      </c>
      <c r="H273" s="7"/>
      <c r="K273" s="7" t="s">
        <v>472</v>
      </c>
      <c r="M273" s="7"/>
      <c r="N273" s="7"/>
      <c r="Y273" s="7"/>
      <c r="AG273" s="7"/>
      <c r="AL273" s="7"/>
    </row>
    <row r="274" spans="1:42" x14ac:dyDescent="0.2">
      <c r="A274" s="12" t="s">
        <v>86</v>
      </c>
      <c r="B274" s="19"/>
      <c r="C274" s="21"/>
      <c r="D274" s="7"/>
      <c r="F274" s="7"/>
      <c r="G274" s="7"/>
      <c r="H274" s="7"/>
      <c r="J274" s="7"/>
      <c r="K274" s="7"/>
      <c r="L274" s="7" t="s">
        <v>488</v>
      </c>
      <c r="M274" s="7" t="s">
        <v>392</v>
      </c>
      <c r="N274" s="7"/>
      <c r="R274" s="7"/>
      <c r="T274" s="7"/>
      <c r="V274" s="7"/>
      <c r="Z274" s="7"/>
      <c r="AB274" s="7"/>
      <c r="AE274" s="7"/>
      <c r="AG274" s="7"/>
      <c r="AH274" s="7"/>
      <c r="AJ274" s="7"/>
      <c r="AK274" s="7"/>
      <c r="AL274" s="7"/>
      <c r="AM274" s="7"/>
      <c r="AO274" s="7"/>
    </row>
    <row r="275" spans="1:42" x14ac:dyDescent="0.2">
      <c r="A275" s="6" t="s">
        <v>206</v>
      </c>
      <c r="B275" s="17"/>
      <c r="U275" s="7"/>
    </row>
    <row r="276" spans="1:42" x14ac:dyDescent="0.2">
      <c r="A276" s="6" t="s">
        <v>131</v>
      </c>
      <c r="B276" s="3"/>
    </row>
    <row r="277" spans="1:42" x14ac:dyDescent="0.2">
      <c r="A277" s="13" t="s">
        <v>34</v>
      </c>
      <c r="B277" s="3"/>
      <c r="S277" s="7" t="s">
        <v>327</v>
      </c>
      <c r="AG277" s="7"/>
      <c r="AK277" s="7"/>
    </row>
    <row r="278" spans="1:42" x14ac:dyDescent="0.2">
      <c r="A278" s="13" t="s">
        <v>425</v>
      </c>
      <c r="B278" s="3"/>
      <c r="G278" s="7" t="s">
        <v>392</v>
      </c>
      <c r="AG278" s="7"/>
      <c r="AK278" s="7"/>
    </row>
    <row r="279" spans="1:42" x14ac:dyDescent="0.2">
      <c r="A279" s="13" t="s">
        <v>421</v>
      </c>
      <c r="B279" s="3"/>
      <c r="G279" s="7" t="s">
        <v>420</v>
      </c>
      <c r="AG279" s="7"/>
      <c r="AK279" s="7"/>
    </row>
    <row r="280" spans="1:42" x14ac:dyDescent="0.2">
      <c r="A280" s="13" t="s">
        <v>562</v>
      </c>
      <c r="B280" s="3"/>
      <c r="G280" s="7"/>
      <c r="R280" s="7" t="s">
        <v>355</v>
      </c>
      <c r="S280" s="7" t="s">
        <v>572</v>
      </c>
      <c r="AG280" s="7"/>
      <c r="AK280" s="7"/>
    </row>
    <row r="281" spans="1:42" x14ac:dyDescent="0.2">
      <c r="A281" s="6" t="s">
        <v>208</v>
      </c>
      <c r="B281" s="17"/>
      <c r="U281" s="7"/>
    </row>
    <row r="282" spans="1:42" x14ac:dyDescent="0.2">
      <c r="A282" s="13" t="s">
        <v>150</v>
      </c>
      <c r="O282" s="7"/>
      <c r="AC282" s="7"/>
      <c r="AH282" s="7"/>
      <c r="AP282" s="7"/>
    </row>
    <row r="283" spans="1:42" x14ac:dyDescent="0.2">
      <c r="A283" s="13" t="s">
        <v>44</v>
      </c>
      <c r="M283" s="7"/>
    </row>
    <row r="284" spans="1:42" x14ac:dyDescent="0.2">
      <c r="A284" s="13" t="s">
        <v>52</v>
      </c>
      <c r="H284" s="7"/>
    </row>
    <row r="285" spans="1:42" x14ac:dyDescent="0.2">
      <c r="A285" s="6" t="s">
        <v>158</v>
      </c>
      <c r="B285" s="3"/>
    </row>
    <row r="286" spans="1:42" x14ac:dyDescent="0.2">
      <c r="A286" s="6" t="s">
        <v>367</v>
      </c>
      <c r="B286" s="3"/>
      <c r="F286" s="7" t="s">
        <v>368</v>
      </c>
      <c r="G286" s="7" t="s">
        <v>401</v>
      </c>
    </row>
    <row r="287" spans="1:42" x14ac:dyDescent="0.2">
      <c r="A287" s="6" t="s">
        <v>121</v>
      </c>
      <c r="H287" s="7" t="s">
        <v>402</v>
      </c>
      <c r="Q287" s="7" t="s">
        <v>372</v>
      </c>
    </row>
    <row r="288" spans="1:42" x14ac:dyDescent="0.2">
      <c r="A288" s="13" t="s">
        <v>78</v>
      </c>
      <c r="D288" s="7" t="s">
        <v>355</v>
      </c>
      <c r="G288" s="7" t="s">
        <v>402</v>
      </c>
      <c r="M288" s="7" t="s">
        <v>507</v>
      </c>
      <c r="AM288" s="7"/>
      <c r="AO288" s="7"/>
      <c r="AP288" s="7"/>
    </row>
    <row r="289" spans="1:42" x14ac:dyDescent="0.2">
      <c r="A289" s="13" t="s">
        <v>440</v>
      </c>
      <c r="D289" s="7"/>
      <c r="G289" s="7" t="s">
        <v>439</v>
      </c>
      <c r="AM289" s="7"/>
      <c r="AO289" s="7"/>
      <c r="AP289" s="7"/>
    </row>
    <row r="290" spans="1:42" x14ac:dyDescent="0.2">
      <c r="A290" s="13" t="s">
        <v>265</v>
      </c>
      <c r="U290" s="7"/>
    </row>
    <row r="291" spans="1:42" x14ac:dyDescent="0.2">
      <c r="A291" s="6" t="s">
        <v>201</v>
      </c>
      <c r="B291" s="17"/>
      <c r="U291" s="7"/>
    </row>
    <row r="292" spans="1:42" x14ac:dyDescent="0.2">
      <c r="A292" s="6" t="s">
        <v>219</v>
      </c>
      <c r="C292" s="21"/>
      <c r="E292" s="7"/>
      <c r="J292" s="7"/>
    </row>
    <row r="293" spans="1:42" x14ac:dyDescent="0.2">
      <c r="A293" s="6" t="s">
        <v>235</v>
      </c>
      <c r="C293" s="21"/>
      <c r="E293" s="7"/>
      <c r="G293" s="7"/>
    </row>
    <row r="294" spans="1:42" x14ac:dyDescent="0.2">
      <c r="A294" s="6" t="s">
        <v>230</v>
      </c>
      <c r="C294" s="21"/>
      <c r="E294" s="7"/>
      <c r="G294" s="7"/>
    </row>
    <row r="295" spans="1:42" x14ac:dyDescent="0.2">
      <c r="A295" s="6" t="s">
        <v>198</v>
      </c>
      <c r="B295" s="17"/>
      <c r="U295" s="7"/>
    </row>
    <row r="296" spans="1:42" x14ac:dyDescent="0.2">
      <c r="A296" s="6" t="s">
        <v>119</v>
      </c>
    </row>
    <row r="297" spans="1:42" x14ac:dyDescent="0.2">
      <c r="A297" s="6" t="s">
        <v>190</v>
      </c>
    </row>
    <row r="298" spans="1:42" x14ac:dyDescent="0.2">
      <c r="A298" s="6" t="s">
        <v>293</v>
      </c>
      <c r="AG298" s="7"/>
    </row>
    <row r="299" spans="1:42" x14ac:dyDescent="0.2">
      <c r="A299" s="6" t="s">
        <v>410</v>
      </c>
      <c r="G299" s="7" t="s">
        <v>411</v>
      </c>
      <c r="AG299" s="7"/>
    </row>
    <row r="300" spans="1:42" x14ac:dyDescent="0.2">
      <c r="A300" s="6" t="s">
        <v>183</v>
      </c>
      <c r="E300" s="7"/>
      <c r="AM300" s="7"/>
    </row>
    <row r="301" spans="1:42" x14ac:dyDescent="0.2">
      <c r="A301" s="6" t="s">
        <v>98</v>
      </c>
    </row>
    <row r="302" spans="1:42" x14ac:dyDescent="0.2">
      <c r="A302" s="6" t="s">
        <v>77</v>
      </c>
      <c r="B302" s="3"/>
    </row>
    <row r="303" spans="1:42" x14ac:dyDescent="0.2">
      <c r="A303" s="6" t="s">
        <v>283</v>
      </c>
      <c r="B303" s="3"/>
      <c r="AG303" s="7"/>
      <c r="AH303" s="7"/>
      <c r="AI303" s="7"/>
      <c r="AP303" s="7"/>
    </row>
    <row r="304" spans="1:42" x14ac:dyDescent="0.2">
      <c r="A304" s="6" t="s">
        <v>105</v>
      </c>
    </row>
    <row r="305" spans="1:39" x14ac:dyDescent="0.2">
      <c r="A305" s="6" t="s">
        <v>202</v>
      </c>
      <c r="B305" s="17"/>
    </row>
    <row r="306" spans="1:39" x14ac:dyDescent="0.2">
      <c r="A306" s="13" t="s">
        <v>40</v>
      </c>
    </row>
    <row r="307" spans="1:39" x14ac:dyDescent="0.2">
      <c r="A307" s="13" t="s">
        <v>260</v>
      </c>
      <c r="S307" s="7"/>
    </row>
    <row r="308" spans="1:39" x14ac:dyDescent="0.2">
      <c r="A308" s="13" t="s">
        <v>36</v>
      </c>
      <c r="B308" s="3"/>
    </row>
    <row r="309" spans="1:39" x14ac:dyDescent="0.2">
      <c r="A309" s="6" t="s">
        <v>204</v>
      </c>
      <c r="B309" s="17"/>
    </row>
    <row r="310" spans="1:39" x14ac:dyDescent="0.2">
      <c r="A310" s="13" t="s">
        <v>228</v>
      </c>
      <c r="B310" s="3"/>
      <c r="E310" s="7"/>
      <c r="S310" s="7" t="s">
        <v>355</v>
      </c>
      <c r="U310" s="7"/>
    </row>
    <row r="311" spans="1:39" x14ac:dyDescent="0.2">
      <c r="A311" s="6" t="s">
        <v>171</v>
      </c>
    </row>
    <row r="312" spans="1:39" x14ac:dyDescent="0.2">
      <c r="A312" s="6" t="s">
        <v>267</v>
      </c>
      <c r="V312" s="7"/>
    </row>
    <row r="313" spans="1:39" x14ac:dyDescent="0.2">
      <c r="A313" s="6" t="s">
        <v>307</v>
      </c>
      <c r="V313" s="7"/>
      <c r="AM313" s="7"/>
    </row>
    <row r="314" spans="1:39" x14ac:dyDescent="0.2">
      <c r="A314" s="6" t="s">
        <v>419</v>
      </c>
      <c r="G314" s="7" t="s">
        <v>420</v>
      </c>
      <c r="V314" s="7"/>
      <c r="AM314" s="7"/>
    </row>
    <row r="315" spans="1:39" x14ac:dyDescent="0.2">
      <c r="A315" s="6" t="s">
        <v>476</v>
      </c>
      <c r="G315" s="7"/>
      <c r="K315" s="7" t="s">
        <v>477</v>
      </c>
      <c r="V315" s="7"/>
      <c r="AM315" s="7"/>
    </row>
    <row r="316" spans="1:39" x14ac:dyDescent="0.2">
      <c r="A316" s="6" t="s">
        <v>414</v>
      </c>
      <c r="G316" s="7" t="s">
        <v>415</v>
      </c>
      <c r="V316" s="7"/>
      <c r="AM316" s="7"/>
    </row>
    <row r="317" spans="1:39" x14ac:dyDescent="0.2">
      <c r="A317" s="13" t="s">
        <v>47</v>
      </c>
    </row>
    <row r="318" spans="1:39" x14ac:dyDescent="0.2">
      <c r="A318" s="13" t="s">
        <v>244</v>
      </c>
      <c r="AJ318" s="7"/>
    </row>
    <row r="319" spans="1:39" x14ac:dyDescent="0.2">
      <c r="A319" s="13" t="s">
        <v>373</v>
      </c>
      <c r="E319" s="7" t="s">
        <v>374</v>
      </c>
      <c r="AJ319" s="7"/>
    </row>
    <row r="320" spans="1:39" x14ac:dyDescent="0.2">
      <c r="A320" s="6" t="s">
        <v>164</v>
      </c>
      <c r="B320" s="4"/>
    </row>
    <row r="321" spans="1:33" x14ac:dyDescent="0.2">
      <c r="A321" s="13" t="s">
        <v>57</v>
      </c>
    </row>
    <row r="322" spans="1:33" x14ac:dyDescent="0.2">
      <c r="A322" s="6" t="s">
        <v>205</v>
      </c>
      <c r="B322" s="17"/>
    </row>
    <row r="323" spans="1:33" x14ac:dyDescent="0.2">
      <c r="A323" s="6" t="s">
        <v>144</v>
      </c>
      <c r="B323" s="4"/>
    </row>
    <row r="324" spans="1:33" x14ac:dyDescent="0.2">
      <c r="A324" s="12" t="s">
        <v>3</v>
      </c>
      <c r="H324" s="7" t="s">
        <v>381</v>
      </c>
    </row>
    <row r="325" spans="1:33" x14ac:dyDescent="0.2">
      <c r="A325" s="13" t="s">
        <v>81</v>
      </c>
      <c r="B325" s="3"/>
    </row>
    <row r="326" spans="1:33" x14ac:dyDescent="0.2">
      <c r="A326" s="13" t="s">
        <v>382</v>
      </c>
      <c r="B326" s="3"/>
      <c r="F326" s="7" t="s">
        <v>383</v>
      </c>
      <c r="L326" s="7" t="s">
        <v>490</v>
      </c>
    </row>
    <row r="327" spans="1:33" x14ac:dyDescent="0.2">
      <c r="A327" s="12" t="s">
        <v>16</v>
      </c>
      <c r="O327" s="7" t="s">
        <v>523</v>
      </c>
    </row>
    <row r="328" spans="1:33" x14ac:dyDescent="0.2">
      <c r="A328" s="12" t="s">
        <v>346</v>
      </c>
      <c r="C328" s="21" t="s">
        <v>347</v>
      </c>
      <c r="D328" s="7" t="s">
        <v>356</v>
      </c>
      <c r="L328" s="7" t="s">
        <v>484</v>
      </c>
      <c r="O328" s="7" t="s">
        <v>355</v>
      </c>
    </row>
    <row r="329" spans="1:33" x14ac:dyDescent="0.2">
      <c r="A329" s="13" t="s">
        <v>80</v>
      </c>
    </row>
    <row r="330" spans="1:33" x14ac:dyDescent="0.2">
      <c r="A330" s="13" t="s">
        <v>556</v>
      </c>
      <c r="R330" s="7" t="s">
        <v>557</v>
      </c>
    </row>
    <row r="331" spans="1:33" x14ac:dyDescent="0.2">
      <c r="A331" s="6" t="s">
        <v>170</v>
      </c>
    </row>
    <row r="332" spans="1:33" x14ac:dyDescent="0.2">
      <c r="A332" s="6" t="s">
        <v>412</v>
      </c>
      <c r="G332" s="7" t="s">
        <v>413</v>
      </c>
    </row>
    <row r="333" spans="1:33" x14ac:dyDescent="0.2">
      <c r="A333" s="6" t="s">
        <v>252</v>
      </c>
      <c r="O333" s="7"/>
      <c r="P333" s="7"/>
      <c r="R333" s="7"/>
      <c r="AG333" s="7"/>
    </row>
    <row r="334" spans="1:33" x14ac:dyDescent="0.2">
      <c r="A334" s="13" t="s">
        <v>31</v>
      </c>
    </row>
    <row r="335" spans="1:33" x14ac:dyDescent="0.2">
      <c r="A335" s="6" t="s">
        <v>99</v>
      </c>
      <c r="B335" s="17"/>
    </row>
    <row r="336" spans="1:33" x14ac:dyDescent="0.2">
      <c r="A336" s="6" t="s">
        <v>272</v>
      </c>
      <c r="X336" s="7"/>
    </row>
    <row r="337" spans="1:39" x14ac:dyDescent="0.2">
      <c r="A337" s="6" t="s">
        <v>153</v>
      </c>
      <c r="V337" s="7"/>
    </row>
    <row r="338" spans="1:39" x14ac:dyDescent="0.2">
      <c r="A338" s="6" t="s">
        <v>273</v>
      </c>
      <c r="V338" s="7"/>
      <c r="X338" s="7"/>
    </row>
    <row r="339" spans="1:39" x14ac:dyDescent="0.2">
      <c r="A339" s="6" t="s">
        <v>375</v>
      </c>
      <c r="E339" s="7" t="s">
        <v>376</v>
      </c>
      <c r="V339" s="7"/>
      <c r="X339" s="7"/>
    </row>
    <row r="340" spans="1:39" x14ac:dyDescent="0.2">
      <c r="A340" s="6" t="s">
        <v>175</v>
      </c>
    </row>
    <row r="341" spans="1:39" x14ac:dyDescent="0.2">
      <c r="A341" s="6" t="s">
        <v>458</v>
      </c>
      <c r="I341" s="7" t="s">
        <v>459</v>
      </c>
    </row>
    <row r="342" spans="1:39" x14ac:dyDescent="0.2">
      <c r="A342" s="6" t="s">
        <v>212</v>
      </c>
      <c r="B342" s="17"/>
    </row>
    <row r="343" spans="1:39" x14ac:dyDescent="0.2">
      <c r="A343" s="6" t="s">
        <v>266</v>
      </c>
      <c r="B343" s="17"/>
      <c r="U343" s="7"/>
    </row>
    <row r="344" spans="1:39" x14ac:dyDescent="0.2">
      <c r="A344" s="6" t="s">
        <v>380</v>
      </c>
      <c r="B344" s="17"/>
      <c r="F344" s="23" t="s">
        <v>381</v>
      </c>
      <c r="U344" s="7"/>
    </row>
    <row r="345" spans="1:39" x14ac:dyDescent="0.2">
      <c r="A345" s="13" t="s">
        <v>71</v>
      </c>
      <c r="AM345" s="7"/>
    </row>
    <row r="346" spans="1:39" x14ac:dyDescent="0.2">
      <c r="A346" s="6" t="s">
        <v>214</v>
      </c>
      <c r="B346" s="17"/>
      <c r="C346" s="21"/>
      <c r="H346" s="7"/>
      <c r="O346" s="7" t="s">
        <v>524</v>
      </c>
    </row>
    <row r="347" spans="1:39" x14ac:dyDescent="0.2">
      <c r="A347" s="6" t="s">
        <v>74</v>
      </c>
    </row>
    <row r="348" spans="1:39" x14ac:dyDescent="0.2">
      <c r="A348" s="6" t="s">
        <v>147</v>
      </c>
      <c r="B348" s="3"/>
    </row>
    <row r="349" spans="1:39" x14ac:dyDescent="0.2">
      <c r="A349" s="6" t="s">
        <v>118</v>
      </c>
      <c r="B349" s="4"/>
      <c r="AG349" s="7"/>
    </row>
    <row r="350" spans="1:39" x14ac:dyDescent="0.2">
      <c r="A350" s="6" t="s">
        <v>262</v>
      </c>
      <c r="B350" s="4"/>
      <c r="F350" s="7" t="s">
        <v>379</v>
      </c>
      <c r="K350" s="7" t="s">
        <v>473</v>
      </c>
      <c r="N350" s="7" t="s">
        <v>317</v>
      </c>
      <c r="O350" s="7" t="s">
        <v>514</v>
      </c>
      <c r="Q350" s="7" t="s">
        <v>541</v>
      </c>
      <c r="R350" s="7"/>
      <c r="U350" s="7"/>
      <c r="X350" s="7"/>
      <c r="AA350" s="7"/>
      <c r="AJ350" s="7"/>
      <c r="AM350" s="7"/>
    </row>
    <row r="351" spans="1:39" x14ac:dyDescent="0.2">
      <c r="A351" s="6" t="s">
        <v>246</v>
      </c>
      <c r="B351" s="4"/>
      <c r="P351" s="7"/>
    </row>
    <row r="352" spans="1:39" x14ac:dyDescent="0.2">
      <c r="A352" s="6" t="s">
        <v>79</v>
      </c>
    </row>
    <row r="353" spans="1:34" x14ac:dyDescent="0.2">
      <c r="A353" s="6" t="s">
        <v>249</v>
      </c>
      <c r="Q353" s="7"/>
    </row>
    <row r="354" spans="1:34" x14ac:dyDescent="0.2">
      <c r="A354" s="6" t="s">
        <v>167</v>
      </c>
    </row>
    <row r="355" spans="1:34" x14ac:dyDescent="0.2">
      <c r="A355" s="6" t="s">
        <v>253</v>
      </c>
      <c r="R355" s="7"/>
    </row>
    <row r="356" spans="1:34" x14ac:dyDescent="0.2">
      <c r="A356" s="6" t="s">
        <v>200</v>
      </c>
      <c r="B356" s="17"/>
    </row>
    <row r="357" spans="1:34" x14ac:dyDescent="0.2">
      <c r="A357" s="6" t="s">
        <v>377</v>
      </c>
      <c r="B357" s="17"/>
      <c r="D357" s="7" t="s">
        <v>322</v>
      </c>
      <c r="F357" s="7" t="s">
        <v>378</v>
      </c>
      <c r="M357" s="7" t="s">
        <v>508</v>
      </c>
      <c r="N357" s="7" t="s">
        <v>499</v>
      </c>
      <c r="P357" s="7" t="s">
        <v>532</v>
      </c>
      <c r="Q357" s="7" t="s">
        <v>451</v>
      </c>
      <c r="R357" s="7" t="s">
        <v>555</v>
      </c>
      <c r="S357" s="7" t="s">
        <v>573</v>
      </c>
    </row>
    <row r="358" spans="1:34" x14ac:dyDescent="0.2">
      <c r="A358" s="13" t="s">
        <v>21</v>
      </c>
    </row>
    <row r="359" spans="1:34" x14ac:dyDescent="0.2">
      <c r="A359" s="13" t="s">
        <v>453</v>
      </c>
      <c r="H359" s="7" t="s">
        <v>455</v>
      </c>
      <c r="I359" s="7" t="s">
        <v>454</v>
      </c>
    </row>
    <row r="360" spans="1:34" x14ac:dyDescent="0.2">
      <c r="A360" s="12" t="s">
        <v>8</v>
      </c>
      <c r="B360" s="18"/>
      <c r="C360" s="21"/>
      <c r="D360" s="7"/>
      <c r="E360" s="7"/>
      <c r="F360" s="7"/>
      <c r="G360" s="7"/>
      <c r="H360" s="7"/>
      <c r="J360" s="7"/>
    </row>
    <row r="361" spans="1:34" x14ac:dyDescent="0.2">
      <c r="A361" s="13" t="s">
        <v>54</v>
      </c>
    </row>
    <row r="362" spans="1:34" x14ac:dyDescent="0.2">
      <c r="A362" s="13" t="s">
        <v>91</v>
      </c>
      <c r="B362" s="3"/>
    </row>
    <row r="363" spans="1:34" x14ac:dyDescent="0.2">
      <c r="A363" s="13" t="s">
        <v>286</v>
      </c>
      <c r="B363" s="3"/>
      <c r="AG363" s="7"/>
      <c r="AH363" s="7"/>
    </row>
    <row r="364" spans="1:34" x14ac:dyDescent="0.2">
      <c r="A364" s="6" t="s">
        <v>191</v>
      </c>
    </row>
    <row r="365" spans="1:34" x14ac:dyDescent="0.2">
      <c r="A365" s="6" t="s">
        <v>216</v>
      </c>
    </row>
    <row r="366" spans="1:34" x14ac:dyDescent="0.2">
      <c r="A366" s="6" t="s">
        <v>460</v>
      </c>
      <c r="I366" s="7" t="s">
        <v>461</v>
      </c>
    </row>
    <row r="367" spans="1:34" x14ac:dyDescent="0.2">
      <c r="A367" s="6" t="s">
        <v>560</v>
      </c>
      <c r="I367" s="7"/>
      <c r="R367" s="7" t="s">
        <v>561</v>
      </c>
    </row>
    <row r="368" spans="1:34" x14ac:dyDescent="0.2">
      <c r="A368" s="6" t="s">
        <v>188</v>
      </c>
    </row>
    <row r="369" spans="1:39" x14ac:dyDescent="0.2">
      <c r="A369" s="12" t="s">
        <v>7</v>
      </c>
      <c r="B369" s="18" t="s">
        <v>323</v>
      </c>
      <c r="C369" s="21" t="s">
        <v>341</v>
      </c>
      <c r="D369" s="7" t="s">
        <v>357</v>
      </c>
      <c r="E369" s="7"/>
      <c r="G369" s="7"/>
      <c r="J369" s="7"/>
      <c r="P369" s="7" t="s">
        <v>381</v>
      </c>
      <c r="Q369" s="7"/>
      <c r="R369" s="7"/>
      <c r="S369" s="7" t="s">
        <v>574</v>
      </c>
      <c r="U369" s="7"/>
      <c r="AJ369" s="7"/>
      <c r="AL369" s="7"/>
    </row>
    <row r="370" spans="1:39" x14ac:dyDescent="0.2">
      <c r="A370" s="12" t="s">
        <v>245</v>
      </c>
      <c r="B370" s="4"/>
      <c r="E370" s="7"/>
      <c r="G370" s="7"/>
      <c r="J370" s="7"/>
      <c r="P370" s="7"/>
    </row>
    <row r="371" spans="1:39" x14ac:dyDescent="0.2">
      <c r="A371" s="6" t="s">
        <v>184</v>
      </c>
    </row>
    <row r="372" spans="1:39" x14ac:dyDescent="0.2">
      <c r="A372" s="6" t="s">
        <v>83</v>
      </c>
      <c r="B372" s="3"/>
    </row>
    <row r="373" spans="1:39" x14ac:dyDescent="0.2">
      <c r="A373" s="13" t="s">
        <v>89</v>
      </c>
    </row>
    <row r="374" spans="1:39" x14ac:dyDescent="0.2">
      <c r="A374" s="12" t="s">
        <v>2</v>
      </c>
    </row>
    <row r="375" spans="1:39" x14ac:dyDescent="0.2">
      <c r="A375" s="6" t="s">
        <v>182</v>
      </c>
    </row>
    <row r="376" spans="1:39" x14ac:dyDescent="0.2">
      <c r="A376" s="13" t="s">
        <v>30</v>
      </c>
      <c r="B376" s="19"/>
      <c r="C376" s="21"/>
    </row>
    <row r="377" spans="1:39" x14ac:dyDescent="0.2">
      <c r="A377" s="13" t="s">
        <v>67</v>
      </c>
    </row>
    <row r="378" spans="1:39" x14ac:dyDescent="0.2">
      <c r="A378" s="6" t="s">
        <v>135</v>
      </c>
      <c r="B378" s="3"/>
    </row>
    <row r="379" spans="1:39" x14ac:dyDescent="0.2">
      <c r="A379" s="6" t="s">
        <v>292</v>
      </c>
      <c r="B379" s="3"/>
      <c r="AG379" s="7"/>
    </row>
    <row r="380" spans="1:39" x14ac:dyDescent="0.2">
      <c r="A380" s="13" t="s">
        <v>90</v>
      </c>
      <c r="D380" s="7"/>
      <c r="G380" s="7"/>
      <c r="H380" s="7"/>
      <c r="I380" s="7" t="s">
        <v>451</v>
      </c>
      <c r="M380" s="7" t="s">
        <v>509</v>
      </c>
      <c r="P380" s="7" t="s">
        <v>533</v>
      </c>
      <c r="Q380" s="7" t="s">
        <v>533</v>
      </c>
      <c r="R380" s="7" t="s">
        <v>378</v>
      </c>
      <c r="V380" s="7"/>
      <c r="W380" s="7"/>
      <c r="Y380" s="7"/>
      <c r="Z380" s="7"/>
      <c r="AA380" s="7"/>
      <c r="AH380" s="7"/>
      <c r="AI380" s="7"/>
      <c r="AM380" s="7"/>
    </row>
    <row r="381" spans="1:39" x14ac:dyDescent="0.2">
      <c r="A381" s="6" t="s">
        <v>162</v>
      </c>
    </row>
    <row r="382" spans="1:39" x14ac:dyDescent="0.2">
      <c r="A382" s="13" t="s">
        <v>53</v>
      </c>
    </row>
    <row r="383" spans="1:39" x14ac:dyDescent="0.2">
      <c r="A383" s="13" t="s">
        <v>11</v>
      </c>
    </row>
    <row r="384" spans="1:39" x14ac:dyDescent="0.2">
      <c r="A384" s="13" t="s">
        <v>151</v>
      </c>
      <c r="S384" s="7" t="s">
        <v>575</v>
      </c>
    </row>
  </sheetData>
  <sheetProtection selectLockedCells="1" selectUnlockedCells="1"/>
  <sortState ref="A16:E300">
    <sortCondition ref="A300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33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2019-01-22T16:18:03Z</cp:lastPrinted>
  <dcterms:created xsi:type="dcterms:W3CDTF">2014-02-14T12:28:38Z</dcterms:created>
  <dcterms:modified xsi:type="dcterms:W3CDTF">2019-06-04T04:58:49Z</dcterms:modified>
</cp:coreProperties>
</file>