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7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LOG'!$A$1:$AP$331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43" l="1"/>
  <c r="C13" i="43"/>
  <c r="B13" i="43" l="1"/>
</calcChain>
</file>

<file path=xl/sharedStrings.xml><?xml version="1.0" encoding="utf-8"?>
<sst xmlns="http://schemas.openxmlformats.org/spreadsheetml/2006/main" count="361" uniqueCount="360">
  <si>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</si>
  <si>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</si>
  <si>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</si>
  <si>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</si>
  <si>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</si>
  <si>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</si>
  <si>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</si>
  <si>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</si>
  <si>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</si>
  <si>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</si>
  <si>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</si>
  <si>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</si>
  <si>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</si>
  <si>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</si>
  <si>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</si>
  <si>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</si>
  <si>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</si>
  <si>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</si>
  <si>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</si>
  <si>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</si>
  <si>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</si>
  <si>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</si>
  <si>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</si>
  <si>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</si>
  <si>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</si>
  <si>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</si>
  <si>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</si>
  <si>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</si>
  <si>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</si>
  <si>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</si>
  <si>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</si>
  <si>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</si>
  <si>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</si>
  <si>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</si>
  <si>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</si>
  <si>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</si>
  <si>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</si>
  <si>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</si>
  <si>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</si>
  <si>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</si>
  <si>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</si>
  <si>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</si>
  <si>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</si>
  <si>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</si>
  <si>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</si>
  <si>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</si>
  <si>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</si>
  <si>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</si>
  <si>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</si>
  <si>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</si>
  <si>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</si>
  <si>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</si>
  <si>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</si>
  <si>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</si>
  <si>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</si>
  <si>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</si>
  <si>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</si>
  <si>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</si>
  <si>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</si>
  <si>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</si>
  <si>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</si>
  <si>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</si>
  <si>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</si>
  <si>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</si>
  <si>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</si>
  <si>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</si>
  <si>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</si>
  <si>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</si>
  <si>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</si>
  <si>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</si>
  <si>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</si>
  <si>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</si>
  <si>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</si>
  <si>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</si>
  <si>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</si>
  <si>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</si>
  <si>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</si>
  <si>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</si>
  <si>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</si>
  <si>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</si>
  <si>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</si>
  <si>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</si>
  <si>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</si>
  <si>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</si>
  <si>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</si>
  <si>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</si>
  <si>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</si>
  <si>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</si>
  <si>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</si>
  <si>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</si>
  <si>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</si>
  <si>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</si>
  <si>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</si>
  <si>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</si>
  <si>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</si>
  <si>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</si>
  <si>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</si>
  <si>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</si>
  <si>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</si>
  <si>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</si>
  <si>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</si>
  <si>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</si>
  <si>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</si>
  <si>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</si>
  <si>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</si>
  <si>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</si>
  <si>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</si>
  <si>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</si>
  <si>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</si>
  <si>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</si>
  <si>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</si>
  <si>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</si>
  <si>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</si>
  <si>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</si>
  <si>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</si>
  <si>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</si>
  <si>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</si>
  <si>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</si>
  <si>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</si>
  <si>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</si>
  <si>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</si>
  <si>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</si>
  <si>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</si>
  <si>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</si>
  <si>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</si>
  <si>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</si>
  <si>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</si>
  <si>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</si>
  <si>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</si>
  <si>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</si>
  <si>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</si>
  <si>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</si>
  <si>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</si>
  <si>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</si>
  <si>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</si>
  <si>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</si>
  <si>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</si>
  <si>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</si>
  <si>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</si>
  <si>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</si>
  <si>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</si>
  <si>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</si>
  <si>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</si>
  <si>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</si>
  <si>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</si>
  <si>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</si>
  <si>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</si>
  <si>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</si>
  <si>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</si>
  <si>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</si>
  <si>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</si>
  <si>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</si>
  <si>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</si>
  <si>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</si>
  <si>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</si>
  <si>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</si>
  <si>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</si>
  <si>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</si>
  <si>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</si>
  <si>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</si>
  <si>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</si>
  <si>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</si>
  <si>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</si>
  <si>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</si>
  <si>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</si>
  <si>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</si>
  <si>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</si>
  <si>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</si>
  <si>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</si>
  <si>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</si>
  <si>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</si>
  <si>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</si>
  <si>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</si>
  <si>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</si>
  <si>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</si>
  <si>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</si>
  <si>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</si>
  <si>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</si>
  <si>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</si>
  <si>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</si>
  <si>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</si>
  <si>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</si>
  <si>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</si>
  <si>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</si>
  <si>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</si>
  <si>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</si>
  <si>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</si>
  <si>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</si>
  <si>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</si>
  <si>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</si>
  <si>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</si>
  <si>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</si>
  <si>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</si>
  <si>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</si>
  <si>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</si>
  <si>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</si>
  <si>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</si>
  <si>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</si>
  <si>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</si>
  <si>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</si>
  <si>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</si>
  <si>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</si>
  <si>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</si>
  <si>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</si>
  <si>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</si>
  <si>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</si>
  <si>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</si>
  <si>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</si>
  <si>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</si>
  <si>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</si>
  <si>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</si>
  <si>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</si>
  <si>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</si>
  <si>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</si>
  <si>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</si>
  <si>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</si>
  <si>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</si>
  <si>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</si>
  <si>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</si>
  <si>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</si>
  <si>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</si>
  <si>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</si>
  <si>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</si>
  <si>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</si>
  <si>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</si>
  <si>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</si>
  <si>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</si>
  <si>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</si>
  <si>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</si>
  <si>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</si>
  <si>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</si>
  <si>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</si>
  <si>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</si>
  <si>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</si>
  <si>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</si>
  <si>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</si>
  <si>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</si>
  <si>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</si>
  <si>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</si>
  <si>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</si>
  <si>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</si>
  <si>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</si>
  <si>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</si>
  <si>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</si>
  <si>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</si>
  <si>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</si>
  <si>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</si>
  <si>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</si>
  <si>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</si>
  <si>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</si>
  <si>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</si>
  <si>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</si>
  <si>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</si>
  <si>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</si>
  <si>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</si>
  <si>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</si>
  <si>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</si>
  <si>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</si>
  <si>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</si>
  <si>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</si>
  <si>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</si>
  <si>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</si>
  <si>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</si>
  <si>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</si>
  <si>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</si>
  <si>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</si>
  <si>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</si>
  <si>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</si>
  <si>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</si>
  <si>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</si>
  <si>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</si>
  <si>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</si>
  <si>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</si>
  <si>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</si>
  <si>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</si>
  <si>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</si>
  <si>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</si>
  <si>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</si>
  <si>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</si>
  <si>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Jackson Mogashana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</si>
  <si>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</si>
  <si>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</si>
  <si>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</si>
  <si>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</si>
  <si>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</si>
  <si>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</si>
  <si>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</si>
  <si>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</si>
  <si>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</si>
  <si>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</si>
  <si>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</si>
  <si>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</si>
  <si>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</si>
  <si>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</si>
  <si>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</si>
  <si>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</si>
  <si>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</si>
  <si>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</si>
  <si>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</si>
  <si>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</si>
  <si>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</si>
  <si>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</si>
  <si>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</si>
  <si>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Alber Sangale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</si>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</sst>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113449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7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E12" sqref="E12"/>
    </sheetView>
  </sheetViews>
  <sheetFormatPr defaultColWidth="11.3046875" defaultRowHeight="12.45" x14ac:dyDescent="0.3"/>
  <cols>
    <col min="1" max="1" width="29.84375" style="6" customWidth="1"/>
    <col min="2" max="2" width="18.53515625" style="1" customWidth="1"/>
    <col min="3" max="3" width="18.53515625" style="20" customWidth="1"/>
    <col min="4" max="11" width="11.3046875" style="6" customWidth="1"/>
    <col min="12" max="12" width="12.15234375" style="6" customWidth="1"/>
    <col min="13" max="32" width="11.3046875" style="6" customWidth="1"/>
    <col min="33" max="33" width="13.3046875" style="6" customWidth="1"/>
    <col min="34" max="34" width="14.69140625" style="6" customWidth="1"/>
    <col min="35" max="35" width="12.69140625" style="6" customWidth="1"/>
    <col min="36" max="36" width="13.3046875" style="6" customWidth="1"/>
    <col min="37" max="16384" width="11.3046875" style="6"/>
  </cols>
  <sheetData>
    <row r="1" spans="1:42" ht="12.75" customHeight="1" x14ac:dyDescent="0.3">
      <c r="A1" s="53"/>
      <c r="B1" s="54"/>
    </row>
    <row r="2" spans="1:42" ht="12.75" customHeight="1" x14ac:dyDescent="0.3">
      <c r="A2" s="55"/>
      <c r="B2" s="56"/>
    </row>
    <row r="3" spans="1:42" ht="12.75" customHeight="1" x14ac:dyDescent="0.3">
      <c r="A3" s="55"/>
      <c r="B3" s="56"/>
    </row>
    <row r="4" spans="1:42" ht="12.75" customHeight="1" x14ac:dyDescent="0.3">
      <c r="A4" s="55"/>
      <c r="B4" s="56"/>
    </row>
    <row r="5" spans="1:42" ht="12.75" customHeight="1" x14ac:dyDescent="0.3">
      <c r="A5" s="55"/>
      <c r="B5" s="56"/>
    </row>
    <row r="6" spans="1:42" ht="12.75" customHeight="1" x14ac:dyDescent="0.3">
      <c r="A6" s="55"/>
      <c r="B6" s="56"/>
    </row>
    <row r="7" spans="1:42" ht="12.75" customHeight="1" x14ac:dyDescent="0.3">
      <c r="A7" s="55"/>
      <c r="B7" s="56"/>
    </row>
    <row r="8" spans="1:42" ht="12.75" customHeight="1" x14ac:dyDescent="0.3">
      <c r="A8" s="55"/>
      <c r="B8" s="56"/>
    </row>
    <row r="9" spans="1:42" ht="12.75" customHeight="1" x14ac:dyDescent="0.3">
      <c r="A9" s="55"/>
      <c r="B9" s="56"/>
    </row>
    <row r="10" spans="1:42" ht="13.5" customHeight="1" thickBot="1" x14ac:dyDescent="0.35">
      <c r="A10" s="57"/>
      <c r="B10" s="58"/>
    </row>
    <row r="11" spans="1:42" ht="12" customHeight="1" thickBot="1" x14ac:dyDescent="0.35">
      <c r="A11" s="59"/>
      <c r="B11" s="59"/>
      <c r="G11" s="28"/>
      <c r="H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42" ht="12.9" thickBot="1" x14ac:dyDescent="0.35">
      <c r="A12" s="9" t="s">
        <v>0</v>
      </c>
      <c r="B12" s="8" t="s">
        <v>311</v>
      </c>
      <c r="C12" s="8" t="s">
        <v>331</v>
      </c>
      <c r="D12" s="8" t="s">
        <v>350</v>
      </c>
      <c r="E12" s="8"/>
      <c r="F12" s="25"/>
      <c r="G12" s="29"/>
      <c r="H12" s="31"/>
      <c r="I12" s="31"/>
      <c r="J12" s="31"/>
      <c r="K12" s="33"/>
      <c r="L12" s="33"/>
      <c r="M12" s="33"/>
      <c r="N12" s="33"/>
      <c r="O12" s="37"/>
      <c r="P12" s="40"/>
      <c r="Q12" s="42"/>
      <c r="R12" s="42"/>
      <c r="S12" s="38"/>
      <c r="T12" s="38"/>
      <c r="U12" s="44"/>
      <c r="V12" s="46"/>
      <c r="W12" s="48"/>
      <c r="X12" s="42"/>
      <c r="Y12" s="42"/>
      <c r="Z12" s="50"/>
      <c r="AA12" s="50"/>
      <c r="AB12" s="51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ht="12.9" thickBot="1" x14ac:dyDescent="0.35">
      <c r="A13" s="9" t="s">
        <v>152</v>
      </c>
      <c r="B13" s="10">
        <f>COUNTA(B14:B320)</f>
        <v>17</v>
      </c>
      <c r="C13" s="10">
        <f>COUNTA(C14:C320)</f>
        <v>16</v>
      </c>
      <c r="D13" s="10">
        <f>COUNTA(D14:D320)</f>
        <v>9</v>
      </c>
      <c r="E13" s="23"/>
      <c r="F13" s="27"/>
      <c r="G13" s="26"/>
      <c r="H13" s="23"/>
      <c r="I13" s="23"/>
      <c r="J13" s="23"/>
      <c r="K13" s="27"/>
      <c r="L13" s="27"/>
      <c r="M13" s="27"/>
      <c r="N13" s="27"/>
      <c r="O13" s="35"/>
      <c r="P13" s="41"/>
      <c r="Q13" s="43"/>
      <c r="R13" s="43"/>
      <c r="S13" s="39"/>
      <c r="T13" s="39"/>
      <c r="U13" s="45"/>
      <c r="V13" s="47"/>
      <c r="W13" s="49"/>
      <c r="X13" s="43"/>
      <c r="Y13" s="43"/>
      <c r="Z13" s="50"/>
      <c r="AA13" s="50"/>
      <c r="AB13" s="51"/>
      <c r="AC13" s="50"/>
      <c r="AD13" s="50"/>
      <c r="AE13" s="50"/>
      <c r="AG13" s="50"/>
      <c r="AH13" s="50"/>
      <c r="AI13" s="50"/>
      <c r="AJ13" s="50"/>
      <c r="AK13" s="50"/>
      <c r="AL13" s="50"/>
      <c r="AM13" s="50"/>
    </row>
    <row r="14" spans="1:42" x14ac:dyDescent="0.3">
      <c r="A14" s="11" t="s">
        <v>13</v>
      </c>
      <c r="B14" s="16"/>
      <c r="C14" s="22" t="s">
        <v>332</v>
      </c>
      <c r="D14" s="24" t="s">
        <v>351</v>
      </c>
      <c r="E14" s="24"/>
      <c r="F14" s="7"/>
      <c r="H14" s="32"/>
      <c r="J14" s="7"/>
      <c r="L14" s="33"/>
      <c r="M14" s="34"/>
      <c r="O14" s="36"/>
      <c r="P14" s="32"/>
      <c r="Q14" s="36"/>
      <c r="R14" s="36"/>
      <c r="S14" s="36"/>
      <c r="T14" s="32"/>
      <c r="U14" s="32"/>
      <c r="V14" s="32"/>
      <c r="W14" s="32"/>
      <c r="X14" s="36"/>
      <c r="Y14" s="36"/>
      <c r="Z14" s="36"/>
      <c r="AA14" s="32"/>
      <c r="AE14" s="7"/>
      <c r="AK14" s="7"/>
      <c r="AL14" s="7"/>
      <c r="AO14" s="7"/>
    </row>
    <row r="15" spans="1:42" x14ac:dyDescent="0.3">
      <c r="A15" s="11" t="s">
        <v>222</v>
      </c>
      <c r="B15" s="16"/>
      <c r="C15" s="22"/>
      <c r="D15" s="24"/>
      <c r="AG15" s="7"/>
      <c r="AH15" s="7"/>
      <c r="AI15" s="7"/>
    </row>
    <row r="16" spans="1:42" x14ac:dyDescent="0.3">
      <c r="A16" s="12" t="s">
        <v>14</v>
      </c>
      <c r="B16" s="4"/>
    </row>
    <row r="17" spans="1:41" x14ac:dyDescent="0.3">
      <c r="A17" s="12" t="s">
        <v>295</v>
      </c>
      <c r="B17" s="4"/>
      <c r="AG17" s="7"/>
    </row>
    <row r="18" spans="1:41" x14ac:dyDescent="0.3">
      <c r="A18" s="12" t="s">
        <v>303</v>
      </c>
      <c r="B18" s="4"/>
      <c r="AG18" s="7"/>
      <c r="AK18" s="7"/>
      <c r="AO18" s="7"/>
    </row>
    <row r="19" spans="1:41" x14ac:dyDescent="0.3">
      <c r="A19" s="6" t="s">
        <v>124</v>
      </c>
    </row>
    <row r="20" spans="1:41" x14ac:dyDescent="0.3">
      <c r="A20" s="6" t="s">
        <v>145</v>
      </c>
    </row>
    <row r="21" spans="1:41" x14ac:dyDescent="0.3">
      <c r="A21" s="13" t="s">
        <v>35</v>
      </c>
      <c r="B21" s="3"/>
    </row>
    <row r="22" spans="1:41" x14ac:dyDescent="0.3">
      <c r="A22" s="6" t="s">
        <v>136</v>
      </c>
    </row>
    <row r="23" spans="1:41" x14ac:dyDescent="0.3">
      <c r="A23" s="6" t="s">
        <v>263</v>
      </c>
      <c r="U23" s="7"/>
      <c r="V23" s="7"/>
    </row>
    <row r="24" spans="1:41" x14ac:dyDescent="0.3">
      <c r="A24" s="13" t="s">
        <v>25</v>
      </c>
      <c r="B24" s="3"/>
    </row>
    <row r="25" spans="1:41" x14ac:dyDescent="0.3">
      <c r="A25" s="13" t="s">
        <v>39</v>
      </c>
      <c r="B25" s="3"/>
    </row>
    <row r="26" spans="1:41" x14ac:dyDescent="0.3">
      <c r="A26" s="6" t="s">
        <v>134</v>
      </c>
    </row>
    <row r="27" spans="1:41" x14ac:dyDescent="0.3">
      <c r="A27" s="6" t="s">
        <v>94</v>
      </c>
    </row>
    <row r="28" spans="1:41" x14ac:dyDescent="0.3">
      <c r="A28" s="6" t="s">
        <v>120</v>
      </c>
    </row>
    <row r="29" spans="1:41" x14ac:dyDescent="0.3">
      <c r="A29" s="6" t="s">
        <v>225</v>
      </c>
      <c r="D29" s="7"/>
    </row>
    <row r="30" spans="1:41" x14ac:dyDescent="0.3">
      <c r="A30" s="6" t="s">
        <v>210</v>
      </c>
      <c r="B30" s="17"/>
      <c r="C30" s="21"/>
      <c r="D30" s="24"/>
      <c r="M30" s="7"/>
      <c r="R30" s="7"/>
      <c r="W30" s="7"/>
      <c r="AG30" s="7"/>
      <c r="AJ30" s="7"/>
    </row>
    <row r="31" spans="1:41" x14ac:dyDescent="0.3">
      <c r="A31" s="6" t="s">
        <v>115</v>
      </c>
    </row>
    <row r="32" spans="1:41" x14ac:dyDescent="0.3">
      <c r="A32" s="6" t="s">
        <v>195</v>
      </c>
    </row>
    <row r="33" spans="1:38" x14ac:dyDescent="0.3">
      <c r="A33" s="6" t="s">
        <v>179</v>
      </c>
    </row>
    <row r="34" spans="1:38" x14ac:dyDescent="0.3">
      <c r="A34" s="14" t="s">
        <v>22</v>
      </c>
      <c r="B34" s="3"/>
    </row>
    <row r="35" spans="1:38" x14ac:dyDescent="0.3">
      <c r="A35" s="13" t="s">
        <v>130</v>
      </c>
      <c r="B35" s="3"/>
      <c r="C35" s="21" t="s">
        <v>333</v>
      </c>
    </row>
    <row r="36" spans="1:38" x14ac:dyDescent="0.3">
      <c r="A36" s="13" t="s">
        <v>305</v>
      </c>
      <c r="B36" s="3"/>
      <c r="AL36" s="7"/>
    </row>
    <row r="37" spans="1:38" x14ac:dyDescent="0.3">
      <c r="A37" s="13" t="s">
        <v>28</v>
      </c>
      <c r="B37" s="3"/>
    </row>
    <row r="38" spans="1:38" x14ac:dyDescent="0.3">
      <c r="A38" s="13" t="s">
        <v>43</v>
      </c>
      <c r="B38" s="3"/>
    </row>
    <row r="39" spans="1:38" x14ac:dyDescent="0.3">
      <c r="A39" s="6" t="s">
        <v>126</v>
      </c>
    </row>
    <row r="40" spans="1:38" x14ac:dyDescent="0.3">
      <c r="A40" s="6" t="s">
        <v>239</v>
      </c>
      <c r="M40" s="7"/>
      <c r="N40" s="7"/>
      <c r="S40" s="7"/>
    </row>
    <row r="41" spans="1:38" x14ac:dyDescent="0.3">
      <c r="A41" s="13" t="s">
        <v>42</v>
      </c>
      <c r="B41" s="3"/>
    </row>
    <row r="42" spans="1:38" x14ac:dyDescent="0.3">
      <c r="A42" s="13" t="s">
        <v>288</v>
      </c>
      <c r="B42" s="3"/>
      <c r="AG42" s="7"/>
    </row>
    <row r="43" spans="1:38" x14ac:dyDescent="0.3">
      <c r="A43" s="6" t="s">
        <v>87</v>
      </c>
    </row>
    <row r="44" spans="1:38" x14ac:dyDescent="0.3">
      <c r="A44" s="6" t="s">
        <v>128</v>
      </c>
      <c r="AG44" s="7"/>
      <c r="AH44" s="7"/>
    </row>
    <row r="45" spans="1:38" x14ac:dyDescent="0.3">
      <c r="A45" s="6" t="s">
        <v>169</v>
      </c>
      <c r="B45" s="17"/>
      <c r="C45" s="21" t="s">
        <v>334</v>
      </c>
      <c r="D45" s="7"/>
      <c r="F45" s="7"/>
      <c r="G45" s="30"/>
      <c r="H45" s="7"/>
      <c r="K45" s="7"/>
      <c r="Z45" s="7"/>
      <c r="AD45" s="7"/>
      <c r="AK45" s="7"/>
    </row>
    <row r="46" spans="1:38" x14ac:dyDescent="0.3">
      <c r="A46" s="13" t="s">
        <v>75</v>
      </c>
    </row>
    <row r="47" spans="1:38" x14ac:dyDescent="0.3">
      <c r="A47" s="13" t="s">
        <v>32</v>
      </c>
      <c r="B47" s="3"/>
      <c r="D47" s="7" t="s">
        <v>352</v>
      </c>
      <c r="Y47" s="7"/>
    </row>
    <row r="48" spans="1:38" x14ac:dyDescent="0.3">
      <c r="A48" s="6" t="s">
        <v>113</v>
      </c>
    </row>
    <row r="49" spans="1:42" x14ac:dyDescent="0.3">
      <c r="A49" s="6" t="s">
        <v>106</v>
      </c>
    </row>
    <row r="50" spans="1:42" x14ac:dyDescent="0.3">
      <c r="A50" s="6" t="s">
        <v>243</v>
      </c>
      <c r="O50" s="7"/>
    </row>
    <row r="51" spans="1:42" x14ac:dyDescent="0.3">
      <c r="A51" s="6" t="s">
        <v>234</v>
      </c>
      <c r="G51" s="7"/>
    </row>
    <row r="52" spans="1:42" x14ac:dyDescent="0.3">
      <c r="A52" s="6" t="s">
        <v>211</v>
      </c>
      <c r="B52" s="17"/>
      <c r="C52" s="21"/>
      <c r="D52" s="7"/>
    </row>
    <row r="53" spans="1:42" x14ac:dyDescent="0.3">
      <c r="A53" s="6" t="s">
        <v>326</v>
      </c>
      <c r="B53" s="17" t="s">
        <v>327</v>
      </c>
      <c r="C53" s="21"/>
      <c r="D53" s="7"/>
    </row>
    <row r="54" spans="1:42" x14ac:dyDescent="0.3">
      <c r="A54" s="13" t="s">
        <v>63</v>
      </c>
      <c r="AO54" s="7"/>
    </row>
    <row r="55" spans="1:42" x14ac:dyDescent="0.3">
      <c r="A55" s="13" t="s">
        <v>268</v>
      </c>
      <c r="B55" s="17" t="s">
        <v>312</v>
      </c>
      <c r="C55" s="21" t="s">
        <v>335</v>
      </c>
      <c r="V55" s="7"/>
      <c r="X55" s="7"/>
      <c r="Z55" s="7"/>
      <c r="AG55" s="7"/>
      <c r="AH55" s="7"/>
    </row>
    <row r="56" spans="1:42" x14ac:dyDescent="0.3">
      <c r="A56" s="13" t="s">
        <v>304</v>
      </c>
      <c r="V56" s="7"/>
      <c r="X56" s="7"/>
      <c r="Z56" s="7"/>
      <c r="AG56" s="7"/>
      <c r="AH56" s="7"/>
      <c r="AL56" s="7"/>
      <c r="AP56" s="7"/>
    </row>
    <row r="57" spans="1:42" x14ac:dyDescent="0.3">
      <c r="A57" s="6" t="s">
        <v>163</v>
      </c>
      <c r="B57" s="3"/>
    </row>
    <row r="58" spans="1:42" x14ac:dyDescent="0.3">
      <c r="A58" s="6" t="s">
        <v>310</v>
      </c>
      <c r="B58" s="3"/>
      <c r="AO58" s="7"/>
    </row>
    <row r="59" spans="1:42" x14ac:dyDescent="0.3">
      <c r="A59" s="13" t="s">
        <v>82</v>
      </c>
    </row>
    <row r="60" spans="1:42" x14ac:dyDescent="0.3">
      <c r="A60" s="6" t="s">
        <v>157</v>
      </c>
    </row>
    <row r="61" spans="1:42" x14ac:dyDescent="0.3">
      <c r="A61" s="6" t="s">
        <v>306</v>
      </c>
      <c r="AL61" s="7"/>
    </row>
    <row r="62" spans="1:42" x14ac:dyDescent="0.3">
      <c r="A62" s="6" t="s">
        <v>143</v>
      </c>
    </row>
    <row r="63" spans="1:42" x14ac:dyDescent="0.3">
      <c r="A63" s="13" t="s">
        <v>66</v>
      </c>
      <c r="Q63" s="7"/>
    </row>
    <row r="64" spans="1:42" x14ac:dyDescent="0.3">
      <c r="A64" s="13" t="s">
        <v>65</v>
      </c>
      <c r="B64" s="3"/>
    </row>
    <row r="65" spans="1:42" x14ac:dyDescent="0.3">
      <c r="A65" s="6" t="s">
        <v>203</v>
      </c>
      <c r="B65" s="17"/>
    </row>
    <row r="66" spans="1:42" x14ac:dyDescent="0.3">
      <c r="A66" s="13" t="s">
        <v>111</v>
      </c>
    </row>
    <row r="67" spans="1:42" x14ac:dyDescent="0.3">
      <c r="A67" s="13" t="s">
        <v>58</v>
      </c>
      <c r="B67" s="3"/>
    </row>
    <row r="68" spans="1:42" x14ac:dyDescent="0.3">
      <c r="A68" s="13" t="s">
        <v>24</v>
      </c>
    </row>
    <row r="69" spans="1:42" x14ac:dyDescent="0.3">
      <c r="A69" s="6" t="s">
        <v>141</v>
      </c>
      <c r="B69" s="3"/>
    </row>
    <row r="70" spans="1:42" x14ac:dyDescent="0.3">
      <c r="A70" s="6" t="s">
        <v>302</v>
      </c>
      <c r="B70" s="3"/>
      <c r="AJ70" s="7"/>
      <c r="AK70" s="7"/>
      <c r="AL70" s="7"/>
    </row>
    <row r="71" spans="1:42" x14ac:dyDescent="0.3">
      <c r="A71" s="13" t="s">
        <v>33</v>
      </c>
      <c r="B71" s="3"/>
      <c r="F71" s="7"/>
      <c r="AK71" s="7"/>
    </row>
    <row r="72" spans="1:42" x14ac:dyDescent="0.3">
      <c r="A72" s="13" t="s">
        <v>254</v>
      </c>
      <c r="B72" s="3"/>
      <c r="D72" s="7" t="s">
        <v>353</v>
      </c>
      <c r="F72" s="7"/>
      <c r="R72" s="7"/>
      <c r="S72" s="7"/>
      <c r="T72" s="7"/>
    </row>
    <row r="73" spans="1:42" x14ac:dyDescent="0.3">
      <c r="A73" s="13" t="s">
        <v>37</v>
      </c>
      <c r="B73" s="3"/>
    </row>
    <row r="74" spans="1:42" x14ac:dyDescent="0.3">
      <c r="A74" s="6" t="s">
        <v>173</v>
      </c>
    </row>
    <row r="75" spans="1:42" x14ac:dyDescent="0.3">
      <c r="A75" s="6" t="s">
        <v>180</v>
      </c>
      <c r="B75" s="17" t="s">
        <v>313</v>
      </c>
      <c r="D75" s="7"/>
      <c r="K75" s="7"/>
      <c r="R75" s="7"/>
      <c r="S75" s="7"/>
      <c r="T75" s="7"/>
      <c r="AC75" s="7"/>
      <c r="AJ75" s="7"/>
      <c r="AK75" s="7"/>
      <c r="AO75" s="7"/>
    </row>
    <row r="76" spans="1:42" x14ac:dyDescent="0.3">
      <c r="A76" s="6" t="s">
        <v>269</v>
      </c>
      <c r="B76" s="17" t="s">
        <v>314</v>
      </c>
      <c r="D76" s="7" t="s">
        <v>354</v>
      </c>
      <c r="K76" s="7"/>
      <c r="R76" s="7"/>
      <c r="S76" s="7"/>
      <c r="T76" s="7"/>
      <c r="V76" s="7"/>
      <c r="Z76" s="7"/>
      <c r="AC76" s="7"/>
      <c r="AE76" s="7"/>
      <c r="AH76" s="7"/>
      <c r="AK76" s="7"/>
      <c r="AP76" s="7"/>
    </row>
    <row r="77" spans="1:42" x14ac:dyDescent="0.3">
      <c r="A77" s="6" t="s">
        <v>166</v>
      </c>
    </row>
    <row r="78" spans="1:42" x14ac:dyDescent="0.3">
      <c r="A78" s="13" t="s">
        <v>84</v>
      </c>
      <c r="B78" s="4"/>
    </row>
    <row r="79" spans="1:42" x14ac:dyDescent="0.3">
      <c r="A79" s="6" t="s">
        <v>207</v>
      </c>
      <c r="B79" s="17"/>
    </row>
    <row r="80" spans="1:42" x14ac:dyDescent="0.3">
      <c r="A80" s="12" t="s">
        <v>23</v>
      </c>
      <c r="B80" s="19" t="s">
        <v>315</v>
      </c>
      <c r="C80" s="21"/>
      <c r="G80" s="7"/>
      <c r="J80" s="7"/>
      <c r="M80" s="7"/>
      <c r="N80" s="7"/>
      <c r="O80" s="7"/>
      <c r="P80" s="7"/>
      <c r="T80" s="7"/>
      <c r="U80" s="7"/>
      <c r="Y80" s="7"/>
      <c r="AA80" s="7"/>
      <c r="AC80" s="7"/>
      <c r="AE80" s="7"/>
      <c r="AI80" s="7"/>
    </row>
    <row r="81" spans="1:41" x14ac:dyDescent="0.3">
      <c r="A81" s="6" t="s">
        <v>199</v>
      </c>
      <c r="AL81" s="7"/>
    </row>
    <row r="82" spans="1:41" x14ac:dyDescent="0.3">
      <c r="A82" s="13" t="s">
        <v>27</v>
      </c>
      <c r="B82" s="5"/>
    </row>
    <row r="83" spans="1:41" x14ac:dyDescent="0.3">
      <c r="A83" s="13" t="s">
        <v>231</v>
      </c>
      <c r="B83" s="5"/>
      <c r="G83" s="7"/>
    </row>
    <row r="84" spans="1:41" x14ac:dyDescent="0.3">
      <c r="A84" s="13" t="s">
        <v>194</v>
      </c>
      <c r="B84" s="5"/>
    </row>
    <row r="85" spans="1:41" x14ac:dyDescent="0.3">
      <c r="A85" s="13" t="s">
        <v>278</v>
      </c>
      <c r="B85" s="18" t="s">
        <v>316</v>
      </c>
      <c r="C85" s="21" t="s">
        <v>336</v>
      </c>
      <c r="D85" s="7" t="s">
        <v>323</v>
      </c>
      <c r="AA85" s="7"/>
      <c r="AB85" s="7"/>
      <c r="AO85" s="7"/>
    </row>
    <row r="86" spans="1:41" x14ac:dyDescent="0.3">
      <c r="A86" s="12" t="s">
        <v>10</v>
      </c>
      <c r="AK86" s="7"/>
    </row>
    <row r="87" spans="1:41" x14ac:dyDescent="0.3">
      <c r="A87" s="12" t="s">
        <v>346</v>
      </c>
      <c r="C87" s="21" t="s">
        <v>347</v>
      </c>
      <c r="D87" s="7" t="s">
        <v>355</v>
      </c>
      <c r="AK87" s="7"/>
    </row>
    <row r="88" spans="1:41" x14ac:dyDescent="0.3">
      <c r="A88" s="12" t="s">
        <v>328</v>
      </c>
      <c r="B88" s="17" t="s">
        <v>329</v>
      </c>
      <c r="C88" s="21" t="s">
        <v>337</v>
      </c>
      <c r="AK88" s="7"/>
    </row>
    <row r="89" spans="1:41" x14ac:dyDescent="0.3">
      <c r="A89" s="6" t="s">
        <v>129</v>
      </c>
      <c r="B89" s="3"/>
    </row>
    <row r="90" spans="1:41" x14ac:dyDescent="0.3">
      <c r="A90" s="13" t="s">
        <v>41</v>
      </c>
    </row>
    <row r="91" spans="1:41" x14ac:dyDescent="0.3">
      <c r="A91" s="13" t="s">
        <v>73</v>
      </c>
    </row>
    <row r="92" spans="1:41" x14ac:dyDescent="0.3">
      <c r="A92" s="13" t="s">
        <v>226</v>
      </c>
      <c r="D92" s="7"/>
      <c r="E92" s="7"/>
      <c r="F92" s="7"/>
      <c r="G92" s="7"/>
      <c r="H92" s="7"/>
      <c r="J92" s="7"/>
      <c r="K92" s="7"/>
      <c r="N92" s="7"/>
    </row>
    <row r="93" spans="1:41" x14ac:dyDescent="0.3">
      <c r="A93" s="6" t="s">
        <v>133</v>
      </c>
      <c r="B93" s="3"/>
    </row>
    <row r="94" spans="1:41" x14ac:dyDescent="0.3">
      <c r="A94" s="13" t="s">
        <v>108</v>
      </c>
    </row>
    <row r="95" spans="1:41" x14ac:dyDescent="0.3">
      <c r="A95" s="6" t="s">
        <v>138</v>
      </c>
      <c r="B95" s="3"/>
    </row>
    <row r="96" spans="1:41" x14ac:dyDescent="0.3">
      <c r="A96" s="13" t="s">
        <v>17</v>
      </c>
    </row>
    <row r="97" spans="1:38" x14ac:dyDescent="0.3">
      <c r="A97" s="6" t="s">
        <v>110</v>
      </c>
      <c r="B97" s="4"/>
    </row>
    <row r="98" spans="1:38" x14ac:dyDescent="0.3">
      <c r="A98" s="6" t="s">
        <v>229</v>
      </c>
      <c r="B98" s="4"/>
      <c r="E98" s="7"/>
    </row>
    <row r="99" spans="1:38" x14ac:dyDescent="0.3">
      <c r="A99" s="12" t="s">
        <v>4</v>
      </c>
      <c r="E99" s="24"/>
      <c r="F99" s="7"/>
      <c r="G99" s="7"/>
      <c r="N99" s="7"/>
    </row>
    <row r="100" spans="1:38" x14ac:dyDescent="0.3">
      <c r="A100" s="6" t="s">
        <v>85</v>
      </c>
      <c r="AG100" s="7"/>
    </row>
    <row r="101" spans="1:38" x14ac:dyDescent="0.3">
      <c r="A101" s="6" t="s">
        <v>292</v>
      </c>
      <c r="AG101" s="7"/>
    </row>
    <row r="102" spans="1:38" x14ac:dyDescent="0.3">
      <c r="A102" s="6" t="s">
        <v>298</v>
      </c>
      <c r="AG102" s="7"/>
      <c r="AI102" s="7"/>
    </row>
    <row r="103" spans="1:38" x14ac:dyDescent="0.3">
      <c r="A103" s="6" t="s">
        <v>146</v>
      </c>
      <c r="B103" s="3"/>
    </row>
    <row r="104" spans="1:38" x14ac:dyDescent="0.3">
      <c r="A104" s="13" t="s">
        <v>48</v>
      </c>
      <c r="B104" s="4"/>
    </row>
    <row r="105" spans="1:38" x14ac:dyDescent="0.3">
      <c r="A105" s="12" t="s">
        <v>1</v>
      </c>
      <c r="B105" s="18"/>
      <c r="C105" s="21"/>
      <c r="D105" s="7"/>
      <c r="E105" s="7"/>
      <c r="F105" s="7"/>
      <c r="J105" s="7"/>
      <c r="M105" s="7"/>
      <c r="T105" s="7"/>
      <c r="X105" s="7"/>
      <c r="Z105" s="7"/>
      <c r="AA105" s="7"/>
      <c r="AC105" s="7"/>
      <c r="AE105" s="7"/>
      <c r="AL105" s="7"/>
    </row>
    <row r="106" spans="1:38" x14ac:dyDescent="0.3">
      <c r="A106" s="7" t="s">
        <v>181</v>
      </c>
    </row>
    <row r="107" spans="1:38" x14ac:dyDescent="0.3">
      <c r="A107" s="7" t="s">
        <v>290</v>
      </c>
      <c r="AG107" s="7"/>
    </row>
    <row r="108" spans="1:38" x14ac:dyDescent="0.3">
      <c r="A108" s="6" t="s">
        <v>218</v>
      </c>
      <c r="C108" s="21"/>
    </row>
    <row r="109" spans="1:38" x14ac:dyDescent="0.3">
      <c r="A109" s="12" t="s">
        <v>5</v>
      </c>
      <c r="B109" s="17"/>
      <c r="C109" s="21" t="s">
        <v>338</v>
      </c>
      <c r="E109" s="7"/>
      <c r="F109" s="7"/>
      <c r="G109" s="7"/>
      <c r="H109" s="7"/>
      <c r="J109" s="7"/>
      <c r="K109" s="7"/>
      <c r="M109" s="7"/>
      <c r="N109" s="7"/>
      <c r="Q109" s="7"/>
      <c r="S109" s="7"/>
      <c r="T109" s="7"/>
      <c r="U109" s="7"/>
      <c r="V109" s="7"/>
      <c r="W109" s="7"/>
      <c r="X109" s="7"/>
      <c r="AC109" s="7"/>
      <c r="AD109" s="7"/>
      <c r="AE109" s="7"/>
      <c r="AK109" s="7"/>
    </row>
    <row r="110" spans="1:38" x14ac:dyDescent="0.3">
      <c r="A110" s="12" t="s">
        <v>301</v>
      </c>
      <c r="B110" s="17"/>
      <c r="C110" s="21"/>
      <c r="E110" s="7"/>
      <c r="F110" s="7"/>
      <c r="G110" s="7"/>
      <c r="H110" s="7"/>
      <c r="J110" s="7"/>
      <c r="K110" s="7"/>
      <c r="M110" s="7"/>
      <c r="N110" s="7"/>
      <c r="Q110" s="7"/>
      <c r="S110" s="7"/>
      <c r="T110" s="7"/>
      <c r="U110" s="7"/>
      <c r="V110" s="7"/>
      <c r="W110" s="7"/>
      <c r="X110" s="7"/>
      <c r="AC110" s="7"/>
      <c r="AD110" s="7"/>
      <c r="AE110" s="7"/>
      <c r="AI110" s="7"/>
    </row>
    <row r="111" spans="1:38" x14ac:dyDescent="0.3">
      <c r="A111" s="6" t="s">
        <v>96</v>
      </c>
    </row>
    <row r="112" spans="1:38" x14ac:dyDescent="0.3">
      <c r="A112" s="6" t="s">
        <v>95</v>
      </c>
    </row>
    <row r="113" spans="1:42" x14ac:dyDescent="0.3">
      <c r="A113" s="6" t="s">
        <v>125</v>
      </c>
      <c r="B113" s="5"/>
    </row>
    <row r="114" spans="1:42" x14ac:dyDescent="0.3">
      <c r="A114" s="12" t="s">
        <v>6</v>
      </c>
      <c r="B114" s="19" t="s">
        <v>317</v>
      </c>
      <c r="C114" s="21" t="s">
        <v>339</v>
      </c>
      <c r="J114" s="7"/>
    </row>
    <row r="115" spans="1:42" x14ac:dyDescent="0.3">
      <c r="A115" s="6" t="s">
        <v>217</v>
      </c>
      <c r="B115" s="17" t="s">
        <v>318</v>
      </c>
      <c r="C115" s="21"/>
      <c r="D115" s="7"/>
      <c r="E115" s="7"/>
      <c r="G115" s="7"/>
      <c r="H115" s="7"/>
      <c r="J115" s="7"/>
      <c r="K115" s="7"/>
      <c r="N115" s="7"/>
      <c r="O115" s="7"/>
      <c r="P115" s="7"/>
      <c r="R115" s="7"/>
      <c r="AB115" s="7"/>
    </row>
    <row r="116" spans="1:42" x14ac:dyDescent="0.3">
      <c r="A116" s="13" t="s">
        <v>45</v>
      </c>
      <c r="B116" s="3"/>
      <c r="Z116" s="7"/>
    </row>
    <row r="117" spans="1:42" x14ac:dyDescent="0.3">
      <c r="A117" s="13" t="s">
        <v>76</v>
      </c>
      <c r="B117" s="4"/>
    </row>
    <row r="118" spans="1:42" x14ac:dyDescent="0.3">
      <c r="A118" s="12" t="s">
        <v>18</v>
      </c>
      <c r="B118" s="3"/>
    </row>
    <row r="119" spans="1:42" x14ac:dyDescent="0.3">
      <c r="A119" s="13" t="s">
        <v>112</v>
      </c>
      <c r="B119" s="17" t="s">
        <v>330</v>
      </c>
      <c r="C119" s="21"/>
      <c r="Y119" s="7"/>
      <c r="AG119" s="7"/>
      <c r="AH119" s="7"/>
    </row>
    <row r="120" spans="1:42" x14ac:dyDescent="0.3">
      <c r="A120" s="6" t="s">
        <v>156</v>
      </c>
    </row>
    <row r="121" spans="1:42" x14ac:dyDescent="0.3">
      <c r="A121" s="6" t="s">
        <v>297</v>
      </c>
      <c r="AI121" s="7"/>
      <c r="AO121" s="7"/>
    </row>
    <row r="122" spans="1:42" x14ac:dyDescent="0.3">
      <c r="A122" s="6" t="s">
        <v>123</v>
      </c>
      <c r="B122" s="3"/>
    </row>
    <row r="123" spans="1:42" x14ac:dyDescent="0.3">
      <c r="A123" s="6" t="s">
        <v>279</v>
      </c>
      <c r="B123" s="3"/>
      <c r="C123" s="21" t="s">
        <v>340</v>
      </c>
      <c r="AC123" s="7"/>
      <c r="AE123" s="7"/>
      <c r="AG123" s="7"/>
      <c r="AJ123" s="7"/>
      <c r="AK123" s="7"/>
      <c r="AO123" s="7"/>
      <c r="AP123" s="7"/>
    </row>
    <row r="124" spans="1:42" x14ac:dyDescent="0.3">
      <c r="A124" s="6" t="s">
        <v>282</v>
      </c>
      <c r="B124" s="3"/>
      <c r="AC124" s="7"/>
      <c r="AE124" s="7"/>
      <c r="AG124" s="7"/>
      <c r="AL124" s="7"/>
    </row>
    <row r="125" spans="1:42" x14ac:dyDescent="0.3">
      <c r="A125" s="6" t="s">
        <v>197</v>
      </c>
    </row>
    <row r="126" spans="1:42" x14ac:dyDescent="0.3">
      <c r="A126" s="6" t="s">
        <v>209</v>
      </c>
      <c r="B126" s="17"/>
    </row>
    <row r="127" spans="1:42" x14ac:dyDescent="0.3">
      <c r="A127" s="13" t="s">
        <v>64</v>
      </c>
      <c r="B127" s="3"/>
    </row>
    <row r="128" spans="1:42" x14ac:dyDescent="0.3">
      <c r="A128" s="13" t="s">
        <v>26</v>
      </c>
    </row>
    <row r="129" spans="1:39" x14ac:dyDescent="0.3">
      <c r="A129" s="6" t="s">
        <v>142</v>
      </c>
    </row>
    <row r="130" spans="1:39" x14ac:dyDescent="0.3">
      <c r="A130" s="6" t="s">
        <v>187</v>
      </c>
    </row>
    <row r="131" spans="1:39" x14ac:dyDescent="0.3">
      <c r="A131" s="6" t="s">
        <v>221</v>
      </c>
      <c r="D131" s="7"/>
    </row>
    <row r="132" spans="1:39" x14ac:dyDescent="0.3">
      <c r="A132" s="6" t="s">
        <v>117</v>
      </c>
      <c r="B132" s="17"/>
      <c r="Y132" s="7"/>
    </row>
    <row r="133" spans="1:39" x14ac:dyDescent="0.3">
      <c r="A133" s="6" t="s">
        <v>275</v>
      </c>
      <c r="B133" s="17"/>
      <c r="Y133" s="7"/>
    </row>
    <row r="134" spans="1:39" x14ac:dyDescent="0.3">
      <c r="A134" s="6" t="s">
        <v>174</v>
      </c>
    </row>
    <row r="135" spans="1:39" x14ac:dyDescent="0.3">
      <c r="A135" s="6" t="s">
        <v>250</v>
      </c>
      <c r="Q135" s="7"/>
    </row>
    <row r="136" spans="1:39" x14ac:dyDescent="0.3">
      <c r="A136" s="6" t="s">
        <v>232</v>
      </c>
      <c r="G136" s="7"/>
      <c r="O136" s="7"/>
      <c r="P136" s="7"/>
      <c r="AM136" s="7"/>
    </row>
    <row r="137" spans="1:39" x14ac:dyDescent="0.3">
      <c r="A137" s="6" t="s">
        <v>238</v>
      </c>
      <c r="D137" s="7"/>
      <c r="G137" s="7"/>
      <c r="K137" s="7"/>
    </row>
    <row r="138" spans="1:39" x14ac:dyDescent="0.3">
      <c r="A138" s="6" t="s">
        <v>223</v>
      </c>
      <c r="D138" s="7"/>
      <c r="E138" s="7"/>
      <c r="G138" s="7"/>
    </row>
    <row r="139" spans="1:39" x14ac:dyDescent="0.3">
      <c r="A139" s="6" t="s">
        <v>280</v>
      </c>
      <c r="B139" s="17" t="s">
        <v>319</v>
      </c>
      <c r="C139" s="21" t="s">
        <v>341</v>
      </c>
      <c r="D139" s="7"/>
      <c r="E139" s="7"/>
      <c r="G139" s="7"/>
      <c r="AG139" s="7"/>
      <c r="AH139" s="7"/>
    </row>
    <row r="140" spans="1:39" x14ac:dyDescent="0.3">
      <c r="A140" s="6" t="s">
        <v>160</v>
      </c>
    </row>
    <row r="141" spans="1:39" x14ac:dyDescent="0.3">
      <c r="A141" s="6" t="s">
        <v>196</v>
      </c>
      <c r="AM141" s="52"/>
    </row>
    <row r="142" spans="1:39" x14ac:dyDescent="0.3">
      <c r="A142" s="6" t="s">
        <v>241</v>
      </c>
      <c r="N142" s="7"/>
    </row>
    <row r="143" spans="1:39" x14ac:dyDescent="0.3">
      <c r="A143" s="6" t="s">
        <v>109</v>
      </c>
      <c r="B143" s="17" t="s">
        <v>320</v>
      </c>
      <c r="C143" s="21" t="s">
        <v>342</v>
      </c>
      <c r="D143" s="7"/>
      <c r="H143" s="7"/>
      <c r="S143" s="7"/>
      <c r="T143" s="7"/>
      <c r="U143" s="7"/>
    </row>
    <row r="144" spans="1:39" x14ac:dyDescent="0.3">
      <c r="A144" s="13" t="s">
        <v>161</v>
      </c>
    </row>
    <row r="145" spans="1:39" x14ac:dyDescent="0.3">
      <c r="A145" s="13" t="s">
        <v>277</v>
      </c>
      <c r="AA145" s="7"/>
    </row>
    <row r="146" spans="1:39" x14ac:dyDescent="0.3">
      <c r="A146" s="13" t="s">
        <v>281</v>
      </c>
      <c r="AA146" s="7"/>
      <c r="AG146" s="7"/>
      <c r="AJ146" s="7"/>
    </row>
    <row r="147" spans="1:39" x14ac:dyDescent="0.3">
      <c r="A147" s="6" t="s">
        <v>148</v>
      </c>
    </row>
    <row r="148" spans="1:39" x14ac:dyDescent="0.3">
      <c r="A148" s="6" t="s">
        <v>165</v>
      </c>
    </row>
    <row r="149" spans="1:39" x14ac:dyDescent="0.3">
      <c r="A149" s="6" t="s">
        <v>233</v>
      </c>
      <c r="G149" s="7"/>
      <c r="P149" s="7"/>
      <c r="AM149" s="7"/>
    </row>
    <row r="150" spans="1:39" x14ac:dyDescent="0.3">
      <c r="A150" s="6" t="s">
        <v>178</v>
      </c>
      <c r="AG150" s="7"/>
    </row>
    <row r="151" spans="1:39" x14ac:dyDescent="0.3">
      <c r="A151" s="6" t="s">
        <v>213</v>
      </c>
      <c r="B151" s="5"/>
      <c r="C151" s="21"/>
      <c r="D151" s="7"/>
      <c r="E151" s="7"/>
      <c r="AK151" s="7"/>
      <c r="AL151" s="7"/>
    </row>
    <row r="152" spans="1:39" x14ac:dyDescent="0.3">
      <c r="A152" s="6" t="s">
        <v>307</v>
      </c>
      <c r="B152" s="5"/>
      <c r="C152" s="21"/>
      <c r="D152" s="7"/>
      <c r="E152" s="7"/>
      <c r="AK152" s="7"/>
      <c r="AL152" s="7"/>
    </row>
    <row r="153" spans="1:39" x14ac:dyDescent="0.3">
      <c r="A153" s="6" t="s">
        <v>168</v>
      </c>
      <c r="AG153" s="7"/>
    </row>
    <row r="154" spans="1:39" x14ac:dyDescent="0.3">
      <c r="A154" s="6" t="s">
        <v>104</v>
      </c>
      <c r="B154" s="5"/>
      <c r="M154" s="7"/>
      <c r="N154" s="7"/>
      <c r="O154" s="7"/>
      <c r="Q154" s="7"/>
      <c r="S154" s="7"/>
    </row>
    <row r="155" spans="1:39" x14ac:dyDescent="0.3">
      <c r="A155" s="13" t="s">
        <v>59</v>
      </c>
      <c r="B155" s="3"/>
      <c r="J155" s="7"/>
    </row>
    <row r="156" spans="1:39" x14ac:dyDescent="0.3">
      <c r="A156" s="6" t="s">
        <v>189</v>
      </c>
      <c r="H156" s="7"/>
      <c r="M156" s="7"/>
      <c r="O156" s="7"/>
    </row>
    <row r="157" spans="1:39" x14ac:dyDescent="0.3">
      <c r="A157" s="6" t="s">
        <v>283</v>
      </c>
      <c r="H157" s="7"/>
      <c r="M157" s="7"/>
      <c r="O157" s="7"/>
      <c r="AG157" s="7"/>
      <c r="AL157" s="7"/>
    </row>
    <row r="158" spans="1:39" x14ac:dyDescent="0.3">
      <c r="A158" s="12" t="s">
        <v>12</v>
      </c>
      <c r="C158" s="21" t="s">
        <v>356</v>
      </c>
    </row>
    <row r="159" spans="1:39" x14ac:dyDescent="0.3">
      <c r="A159" s="6" t="s">
        <v>186</v>
      </c>
    </row>
    <row r="160" spans="1:39" x14ac:dyDescent="0.3">
      <c r="A160" s="13" t="s">
        <v>20</v>
      </c>
      <c r="B160" s="3"/>
    </row>
    <row r="161" spans="1:42" x14ac:dyDescent="0.3">
      <c r="A161" s="6" t="s">
        <v>137</v>
      </c>
    </row>
    <row r="162" spans="1:42" x14ac:dyDescent="0.3">
      <c r="A162" s="6" t="s">
        <v>261</v>
      </c>
      <c r="U162" s="7"/>
    </row>
    <row r="163" spans="1:42" x14ac:dyDescent="0.3">
      <c r="A163" s="13" t="s">
        <v>38</v>
      </c>
    </row>
    <row r="164" spans="1:42" x14ac:dyDescent="0.3">
      <c r="A164" s="13" t="s">
        <v>242</v>
      </c>
      <c r="N164" s="7"/>
      <c r="R164" s="7"/>
    </row>
    <row r="165" spans="1:42" x14ac:dyDescent="0.3">
      <c r="A165" s="13" t="s">
        <v>72</v>
      </c>
      <c r="B165" s="3"/>
    </row>
    <row r="166" spans="1:42" x14ac:dyDescent="0.3">
      <c r="A166" s="6" t="s">
        <v>237</v>
      </c>
      <c r="K166" s="7"/>
      <c r="N166" s="7"/>
    </row>
    <row r="167" spans="1:42" x14ac:dyDescent="0.3">
      <c r="A167" s="6" t="s">
        <v>227</v>
      </c>
    </row>
    <row r="168" spans="1:42" x14ac:dyDescent="0.3">
      <c r="A168" s="13" t="s">
        <v>285</v>
      </c>
      <c r="B168" s="2"/>
    </row>
    <row r="169" spans="1:42" x14ac:dyDescent="0.3">
      <c r="A169" s="13" t="s">
        <v>286</v>
      </c>
      <c r="B169" s="2"/>
      <c r="AG169" s="7"/>
      <c r="AL169" s="7"/>
    </row>
    <row r="170" spans="1:42" x14ac:dyDescent="0.3">
      <c r="A170" s="6" t="s">
        <v>159</v>
      </c>
      <c r="B170" s="4"/>
    </row>
    <row r="171" spans="1:42" x14ac:dyDescent="0.3">
      <c r="A171" s="15" t="s">
        <v>49</v>
      </c>
      <c r="B171" s="17" t="s">
        <v>321</v>
      </c>
      <c r="F171" s="7"/>
      <c r="G171" s="7"/>
      <c r="J171" s="7"/>
      <c r="K171" s="7"/>
      <c r="P171" s="7"/>
    </row>
    <row r="172" spans="1:42" x14ac:dyDescent="0.3">
      <c r="A172" s="12" t="s">
        <v>9</v>
      </c>
    </row>
    <row r="173" spans="1:42" x14ac:dyDescent="0.3">
      <c r="A173" s="6" t="s">
        <v>193</v>
      </c>
    </row>
    <row r="174" spans="1:42" x14ac:dyDescent="0.3">
      <c r="A174" s="6" t="s">
        <v>103</v>
      </c>
      <c r="B174" s="17" t="s">
        <v>322</v>
      </c>
      <c r="AP174" s="7"/>
    </row>
    <row r="175" spans="1:42" x14ac:dyDescent="0.3">
      <c r="A175" s="6" t="s">
        <v>93</v>
      </c>
    </row>
    <row r="176" spans="1:42" x14ac:dyDescent="0.3">
      <c r="A176" s="6" t="s">
        <v>215</v>
      </c>
    </row>
    <row r="177" spans="1:42" x14ac:dyDescent="0.3">
      <c r="A177" s="6" t="s">
        <v>154</v>
      </c>
    </row>
    <row r="178" spans="1:42" x14ac:dyDescent="0.3">
      <c r="A178" s="13" t="s">
        <v>61</v>
      </c>
      <c r="B178" s="17"/>
      <c r="F178" s="7"/>
      <c r="N178" s="7"/>
      <c r="P178" s="7"/>
      <c r="R178" s="7"/>
      <c r="S178" s="7"/>
      <c r="AC178" s="7"/>
      <c r="AE178" s="7"/>
    </row>
    <row r="179" spans="1:42" x14ac:dyDescent="0.3">
      <c r="A179" s="13" t="s">
        <v>247</v>
      </c>
      <c r="B179" s="17"/>
      <c r="F179" s="7"/>
      <c r="N179" s="7"/>
      <c r="P179" s="7"/>
    </row>
    <row r="180" spans="1:42" x14ac:dyDescent="0.3">
      <c r="A180" s="6" t="s">
        <v>100</v>
      </c>
      <c r="AO180" s="7"/>
    </row>
    <row r="181" spans="1:42" x14ac:dyDescent="0.3">
      <c r="A181" s="6" t="s">
        <v>257</v>
      </c>
      <c r="R181" s="7"/>
    </row>
    <row r="182" spans="1:42" x14ac:dyDescent="0.3">
      <c r="A182" s="6" t="s">
        <v>102</v>
      </c>
      <c r="B182" s="4"/>
    </row>
    <row r="183" spans="1:42" x14ac:dyDescent="0.3">
      <c r="A183" s="13" t="s">
        <v>56</v>
      </c>
      <c r="E183" s="7"/>
      <c r="AM183" s="7"/>
    </row>
    <row r="184" spans="1:42" x14ac:dyDescent="0.3">
      <c r="A184" s="13" t="s">
        <v>251</v>
      </c>
      <c r="E184" s="7"/>
      <c r="Q184" s="7"/>
    </row>
    <row r="185" spans="1:42" x14ac:dyDescent="0.3">
      <c r="A185" s="13" t="s">
        <v>271</v>
      </c>
      <c r="E185" s="7"/>
      <c r="Q185" s="7"/>
      <c r="X185" s="7"/>
    </row>
    <row r="186" spans="1:42" x14ac:dyDescent="0.3">
      <c r="A186" s="12" t="s">
        <v>15</v>
      </c>
      <c r="B186" s="19" t="s">
        <v>323</v>
      </c>
      <c r="J186" s="7"/>
      <c r="M186" s="7"/>
      <c r="AA186" s="7"/>
      <c r="AK186" s="7"/>
      <c r="AM186" s="7"/>
      <c r="AO186" s="7"/>
      <c r="AP186" s="7"/>
    </row>
    <row r="187" spans="1:42" x14ac:dyDescent="0.3">
      <c r="A187" s="12" t="s">
        <v>289</v>
      </c>
      <c r="B187" s="3"/>
      <c r="J187" s="7"/>
      <c r="M187" s="7"/>
      <c r="AA187" s="7"/>
      <c r="AG187" s="7"/>
    </row>
    <row r="188" spans="1:42" x14ac:dyDescent="0.3">
      <c r="A188" s="12" t="s">
        <v>299</v>
      </c>
      <c r="B188" s="3"/>
      <c r="J188" s="7"/>
      <c r="M188" s="7"/>
      <c r="AA188" s="7"/>
      <c r="AG188" s="7"/>
      <c r="AI188" s="7"/>
    </row>
    <row r="189" spans="1:42" x14ac:dyDescent="0.3">
      <c r="A189" s="12" t="s">
        <v>296</v>
      </c>
      <c r="B189" s="3"/>
      <c r="J189" s="7"/>
      <c r="M189" s="7"/>
      <c r="AA189" s="7"/>
      <c r="AG189" s="7"/>
    </row>
    <row r="190" spans="1:42" x14ac:dyDescent="0.3">
      <c r="A190" s="6" t="s">
        <v>127</v>
      </c>
      <c r="B190" s="3"/>
    </row>
    <row r="191" spans="1:42" x14ac:dyDescent="0.3">
      <c r="A191" s="13" t="s">
        <v>19</v>
      </c>
      <c r="B191" s="3"/>
    </row>
    <row r="192" spans="1:42" x14ac:dyDescent="0.3">
      <c r="A192" s="13" t="s">
        <v>291</v>
      </c>
      <c r="B192" s="3"/>
      <c r="AG192" s="7"/>
      <c r="AH192" s="7"/>
      <c r="AJ192" s="7"/>
    </row>
    <row r="193" spans="1:39" x14ac:dyDescent="0.3">
      <c r="A193" s="13" t="s">
        <v>46</v>
      </c>
      <c r="B193" s="3"/>
    </row>
    <row r="194" spans="1:39" x14ac:dyDescent="0.3">
      <c r="A194" s="13" t="s">
        <v>50</v>
      </c>
      <c r="B194" s="3"/>
    </row>
    <row r="195" spans="1:39" x14ac:dyDescent="0.3">
      <c r="A195" s="13" t="s">
        <v>149</v>
      </c>
    </row>
    <row r="196" spans="1:39" x14ac:dyDescent="0.3">
      <c r="A196" s="13" t="s">
        <v>255</v>
      </c>
      <c r="R196" s="7"/>
    </row>
    <row r="197" spans="1:39" x14ac:dyDescent="0.3">
      <c r="A197" s="13" t="s">
        <v>344</v>
      </c>
      <c r="C197" s="21" t="s">
        <v>345</v>
      </c>
      <c r="R197" s="7"/>
    </row>
    <row r="198" spans="1:39" x14ac:dyDescent="0.3">
      <c r="A198" s="13" t="s">
        <v>29</v>
      </c>
      <c r="AC198" s="7"/>
      <c r="AJ198" s="7"/>
    </row>
    <row r="199" spans="1:39" x14ac:dyDescent="0.3">
      <c r="A199" s="6" t="s">
        <v>132</v>
      </c>
    </row>
    <row r="200" spans="1:39" x14ac:dyDescent="0.3">
      <c r="A200" s="6" t="s">
        <v>274</v>
      </c>
      <c r="Y200" s="7"/>
    </row>
    <row r="201" spans="1:39" x14ac:dyDescent="0.3">
      <c r="A201" s="13" t="s">
        <v>55</v>
      </c>
      <c r="B201" s="3"/>
    </row>
    <row r="202" spans="1:39" x14ac:dyDescent="0.3">
      <c r="A202" s="13" t="s">
        <v>69</v>
      </c>
    </row>
    <row r="203" spans="1:39" x14ac:dyDescent="0.3">
      <c r="A203" s="13" t="s">
        <v>224</v>
      </c>
      <c r="D203" s="7"/>
      <c r="E203" s="7"/>
      <c r="AK203" s="7"/>
    </row>
    <row r="204" spans="1:39" x14ac:dyDescent="0.3">
      <c r="A204" s="13" t="s">
        <v>51</v>
      </c>
      <c r="F204" s="7"/>
    </row>
    <row r="205" spans="1:39" x14ac:dyDescent="0.3">
      <c r="A205" s="13" t="s">
        <v>248</v>
      </c>
      <c r="B205" s="17" t="s">
        <v>324</v>
      </c>
      <c r="F205" s="7"/>
      <c r="P205" s="7"/>
      <c r="Q205" s="7"/>
      <c r="R205" s="7"/>
      <c r="S205" s="7"/>
      <c r="V205" s="7"/>
      <c r="W205" s="7"/>
      <c r="X205" s="7"/>
      <c r="Y205" s="7"/>
      <c r="AK205" s="7"/>
      <c r="AL205" s="7"/>
      <c r="AM205" s="7"/>
    </row>
    <row r="206" spans="1:39" x14ac:dyDescent="0.3">
      <c r="A206" s="6" t="s">
        <v>140</v>
      </c>
      <c r="AA206" s="7"/>
      <c r="AB206" s="7"/>
      <c r="AH206" s="7"/>
      <c r="AJ206" s="7"/>
    </row>
    <row r="207" spans="1:39" x14ac:dyDescent="0.3">
      <c r="A207" s="6" t="s">
        <v>192</v>
      </c>
    </row>
    <row r="208" spans="1:39" x14ac:dyDescent="0.3">
      <c r="A208" s="6" t="s">
        <v>240</v>
      </c>
      <c r="N208" s="7"/>
    </row>
    <row r="209" spans="1:41" x14ac:dyDescent="0.3">
      <c r="A209" s="13" t="s">
        <v>62</v>
      </c>
    </row>
    <row r="210" spans="1:41" x14ac:dyDescent="0.3">
      <c r="A210" s="6" t="s">
        <v>101</v>
      </c>
    </row>
    <row r="211" spans="1:41" x14ac:dyDescent="0.3">
      <c r="A211" s="6" t="s">
        <v>258</v>
      </c>
      <c r="R211" s="7"/>
    </row>
    <row r="212" spans="1:41" x14ac:dyDescent="0.3">
      <c r="A212" s="6" t="s">
        <v>97</v>
      </c>
      <c r="D212" s="7"/>
    </row>
    <row r="213" spans="1:41" x14ac:dyDescent="0.3">
      <c r="A213" s="6" t="s">
        <v>259</v>
      </c>
      <c r="D213" s="7"/>
      <c r="S213" s="24"/>
    </row>
    <row r="214" spans="1:41" x14ac:dyDescent="0.3">
      <c r="A214" s="6" t="s">
        <v>270</v>
      </c>
      <c r="D214" s="7"/>
      <c r="S214" s="24"/>
      <c r="W214" s="7"/>
      <c r="X214" s="7"/>
      <c r="Y214" s="7"/>
      <c r="Z214" s="7"/>
      <c r="AA214" s="7"/>
    </row>
    <row r="215" spans="1:41" x14ac:dyDescent="0.3">
      <c r="A215" s="6" t="s">
        <v>220</v>
      </c>
      <c r="C215" s="21"/>
      <c r="K215" s="7"/>
      <c r="AH215" s="7"/>
    </row>
    <row r="216" spans="1:41" x14ac:dyDescent="0.3">
      <c r="A216" s="6" t="s">
        <v>116</v>
      </c>
    </row>
    <row r="217" spans="1:41" x14ac:dyDescent="0.3">
      <c r="A217" s="6" t="s">
        <v>114</v>
      </c>
    </row>
    <row r="218" spans="1:41" x14ac:dyDescent="0.3">
      <c r="A218" s="6" t="s">
        <v>300</v>
      </c>
      <c r="AI218" s="7"/>
      <c r="AO218" s="7"/>
    </row>
    <row r="219" spans="1:41" x14ac:dyDescent="0.3">
      <c r="A219" s="6" t="s">
        <v>256</v>
      </c>
      <c r="R219" s="7"/>
    </row>
    <row r="220" spans="1:41" x14ac:dyDescent="0.3">
      <c r="A220" s="6" t="s">
        <v>264</v>
      </c>
      <c r="R220" s="7"/>
      <c r="U220" s="7"/>
    </row>
    <row r="221" spans="1:41" x14ac:dyDescent="0.3">
      <c r="A221" s="6" t="s">
        <v>177</v>
      </c>
    </row>
    <row r="222" spans="1:41" x14ac:dyDescent="0.3">
      <c r="A222" s="6" t="s">
        <v>276</v>
      </c>
      <c r="AA222" s="7"/>
    </row>
    <row r="223" spans="1:41" x14ac:dyDescent="0.3">
      <c r="A223" s="6" t="s">
        <v>92</v>
      </c>
      <c r="AG223" s="7"/>
    </row>
    <row r="224" spans="1:41" x14ac:dyDescent="0.3">
      <c r="A224" s="13" t="s">
        <v>60</v>
      </c>
    </row>
    <row r="225" spans="1:41" x14ac:dyDescent="0.3">
      <c r="A225" s="13" t="s">
        <v>70</v>
      </c>
    </row>
    <row r="226" spans="1:41" x14ac:dyDescent="0.3">
      <c r="A226" s="6" t="s">
        <v>88</v>
      </c>
    </row>
    <row r="227" spans="1:41" x14ac:dyDescent="0.3">
      <c r="A227" s="6" t="s">
        <v>185</v>
      </c>
    </row>
    <row r="228" spans="1:41" x14ac:dyDescent="0.3">
      <c r="A228" s="6" t="s">
        <v>139</v>
      </c>
    </row>
    <row r="229" spans="1:41" x14ac:dyDescent="0.3">
      <c r="A229" s="13" t="s">
        <v>68</v>
      </c>
    </row>
    <row r="230" spans="1:41" x14ac:dyDescent="0.3">
      <c r="A230" s="6" t="s">
        <v>176</v>
      </c>
    </row>
    <row r="231" spans="1:41" x14ac:dyDescent="0.3">
      <c r="A231" s="6" t="s">
        <v>122</v>
      </c>
    </row>
    <row r="232" spans="1:41" x14ac:dyDescent="0.3">
      <c r="A232" s="6" t="s">
        <v>172</v>
      </c>
    </row>
    <row r="233" spans="1:41" x14ac:dyDescent="0.3">
      <c r="A233" s="6" t="s">
        <v>155</v>
      </c>
      <c r="B233" s="4"/>
    </row>
    <row r="234" spans="1:41" x14ac:dyDescent="0.3">
      <c r="A234" s="6" t="s">
        <v>107</v>
      </c>
    </row>
    <row r="235" spans="1:41" x14ac:dyDescent="0.3">
      <c r="A235" s="6" t="s">
        <v>308</v>
      </c>
      <c r="AL235" s="7"/>
    </row>
    <row r="236" spans="1:41" x14ac:dyDescent="0.3">
      <c r="A236" s="6" t="s">
        <v>236</v>
      </c>
      <c r="H236" s="7"/>
      <c r="M236" s="7"/>
      <c r="N236" s="7"/>
      <c r="Y236" s="7"/>
      <c r="AG236" s="7"/>
      <c r="AL236" s="7"/>
    </row>
    <row r="237" spans="1:41" x14ac:dyDescent="0.3">
      <c r="A237" s="12" t="s">
        <v>86</v>
      </c>
      <c r="B237" s="19"/>
      <c r="C237" s="21"/>
      <c r="D237" s="7"/>
      <c r="F237" s="7"/>
      <c r="G237" s="7"/>
      <c r="H237" s="7"/>
      <c r="J237" s="7"/>
      <c r="K237" s="7"/>
      <c r="M237" s="7"/>
      <c r="N237" s="7"/>
      <c r="R237" s="7"/>
      <c r="T237" s="7"/>
      <c r="V237" s="7"/>
      <c r="Z237" s="7"/>
      <c r="AB237" s="7"/>
      <c r="AE237" s="7"/>
      <c r="AG237" s="7"/>
      <c r="AH237" s="7"/>
      <c r="AJ237" s="7"/>
      <c r="AK237" s="7"/>
      <c r="AL237" s="7"/>
      <c r="AM237" s="7"/>
      <c r="AO237" s="7"/>
    </row>
    <row r="238" spans="1:41" x14ac:dyDescent="0.3">
      <c r="A238" s="6" t="s">
        <v>206</v>
      </c>
      <c r="B238" s="17"/>
      <c r="U238" s="7"/>
    </row>
    <row r="239" spans="1:41" x14ac:dyDescent="0.3">
      <c r="A239" s="6" t="s">
        <v>131</v>
      </c>
      <c r="B239" s="3"/>
    </row>
    <row r="240" spans="1:41" x14ac:dyDescent="0.3">
      <c r="A240" s="13" t="s">
        <v>34</v>
      </c>
      <c r="B240" s="3"/>
      <c r="AG240" s="7"/>
      <c r="AK240" s="7"/>
    </row>
    <row r="241" spans="1:42" x14ac:dyDescent="0.3">
      <c r="A241" s="6" t="s">
        <v>208</v>
      </c>
      <c r="B241" s="17"/>
      <c r="U241" s="7"/>
    </row>
    <row r="242" spans="1:42" x14ac:dyDescent="0.3">
      <c r="A242" s="13" t="s">
        <v>150</v>
      </c>
      <c r="O242" s="7"/>
      <c r="AC242" s="7"/>
      <c r="AH242" s="7"/>
      <c r="AP242" s="7"/>
    </row>
    <row r="243" spans="1:42" x14ac:dyDescent="0.3">
      <c r="A243" s="13" t="s">
        <v>44</v>
      </c>
      <c r="M243" s="7"/>
    </row>
    <row r="244" spans="1:42" x14ac:dyDescent="0.3">
      <c r="A244" s="13" t="s">
        <v>52</v>
      </c>
      <c r="H244" s="7"/>
    </row>
    <row r="245" spans="1:42" x14ac:dyDescent="0.3">
      <c r="A245" s="6" t="s">
        <v>158</v>
      </c>
      <c r="B245" s="3"/>
    </row>
    <row r="246" spans="1:42" x14ac:dyDescent="0.3">
      <c r="A246" s="6" t="s">
        <v>121</v>
      </c>
    </row>
    <row r="247" spans="1:42" x14ac:dyDescent="0.3">
      <c r="A247" s="13" t="s">
        <v>78</v>
      </c>
      <c r="D247" s="7" t="s">
        <v>357</v>
      </c>
      <c r="AM247" s="7"/>
      <c r="AO247" s="7"/>
      <c r="AP247" s="7"/>
    </row>
    <row r="248" spans="1:42" x14ac:dyDescent="0.3">
      <c r="A248" s="13" t="s">
        <v>265</v>
      </c>
      <c r="U248" s="7"/>
    </row>
    <row r="249" spans="1:42" x14ac:dyDescent="0.3">
      <c r="A249" s="6" t="s">
        <v>201</v>
      </c>
      <c r="B249" s="17"/>
      <c r="U249" s="7"/>
    </row>
    <row r="250" spans="1:42" x14ac:dyDescent="0.3">
      <c r="A250" s="6" t="s">
        <v>219</v>
      </c>
      <c r="C250" s="21"/>
      <c r="E250" s="7"/>
      <c r="J250" s="7"/>
    </row>
    <row r="251" spans="1:42" x14ac:dyDescent="0.3">
      <c r="A251" s="6" t="s">
        <v>235</v>
      </c>
      <c r="C251" s="21"/>
      <c r="E251" s="7"/>
      <c r="G251" s="7"/>
    </row>
    <row r="252" spans="1:42" x14ac:dyDescent="0.3">
      <c r="A252" s="6" t="s">
        <v>230</v>
      </c>
      <c r="C252" s="21"/>
      <c r="E252" s="7"/>
      <c r="G252" s="7"/>
    </row>
    <row r="253" spans="1:42" x14ac:dyDescent="0.3">
      <c r="A253" s="6" t="s">
        <v>198</v>
      </c>
      <c r="B253" s="17"/>
      <c r="U253" s="7"/>
    </row>
    <row r="254" spans="1:42" x14ac:dyDescent="0.3">
      <c r="A254" s="6" t="s">
        <v>119</v>
      </c>
    </row>
    <row r="255" spans="1:42" x14ac:dyDescent="0.3">
      <c r="A255" s="6" t="s">
        <v>190</v>
      </c>
    </row>
    <row r="256" spans="1:42" x14ac:dyDescent="0.3">
      <c r="A256" s="6" t="s">
        <v>294</v>
      </c>
      <c r="AG256" s="7"/>
    </row>
    <row r="257" spans="1:42" x14ac:dyDescent="0.3">
      <c r="A257" s="6" t="s">
        <v>183</v>
      </c>
      <c r="E257" s="7"/>
      <c r="AM257" s="7"/>
    </row>
    <row r="258" spans="1:42" x14ac:dyDescent="0.3">
      <c r="A258" s="6" t="s">
        <v>98</v>
      </c>
    </row>
    <row r="259" spans="1:42" x14ac:dyDescent="0.3">
      <c r="A259" s="6" t="s">
        <v>77</v>
      </c>
      <c r="B259" s="3"/>
    </row>
    <row r="260" spans="1:42" x14ac:dyDescent="0.3">
      <c r="A260" s="6" t="s">
        <v>284</v>
      </c>
      <c r="B260" s="3"/>
      <c r="AG260" s="7"/>
      <c r="AH260" s="7"/>
      <c r="AI260" s="7"/>
      <c r="AP260" s="7"/>
    </row>
    <row r="261" spans="1:42" x14ac:dyDescent="0.3">
      <c r="A261" s="6" t="s">
        <v>105</v>
      </c>
    </row>
    <row r="262" spans="1:42" x14ac:dyDescent="0.3">
      <c r="A262" s="6" t="s">
        <v>202</v>
      </c>
      <c r="B262" s="17"/>
    </row>
    <row r="263" spans="1:42" x14ac:dyDescent="0.3">
      <c r="A263" s="13" t="s">
        <v>40</v>
      </c>
    </row>
    <row r="264" spans="1:42" x14ac:dyDescent="0.3">
      <c r="A264" s="13" t="s">
        <v>260</v>
      </c>
      <c r="S264" s="7"/>
    </row>
    <row r="265" spans="1:42" x14ac:dyDescent="0.3">
      <c r="A265" s="13" t="s">
        <v>36</v>
      </c>
      <c r="B265" s="3"/>
    </row>
    <row r="266" spans="1:42" x14ac:dyDescent="0.3">
      <c r="A266" s="6" t="s">
        <v>204</v>
      </c>
      <c r="B266" s="17"/>
    </row>
    <row r="267" spans="1:42" x14ac:dyDescent="0.3">
      <c r="A267" s="13" t="s">
        <v>228</v>
      </c>
      <c r="B267" s="3"/>
      <c r="E267" s="7"/>
      <c r="U267" s="7"/>
    </row>
    <row r="268" spans="1:42" x14ac:dyDescent="0.3">
      <c r="A268" s="6" t="s">
        <v>171</v>
      </c>
    </row>
    <row r="269" spans="1:42" x14ac:dyDescent="0.3">
      <c r="A269" s="6" t="s">
        <v>267</v>
      </c>
      <c r="V269" s="7"/>
    </row>
    <row r="270" spans="1:42" x14ac:dyDescent="0.3">
      <c r="A270" s="6" t="s">
        <v>309</v>
      </c>
      <c r="V270" s="7"/>
      <c r="AM270" s="7"/>
    </row>
    <row r="271" spans="1:42" x14ac:dyDescent="0.3">
      <c r="A271" s="13" t="s">
        <v>47</v>
      </c>
    </row>
    <row r="272" spans="1:42" x14ac:dyDescent="0.3">
      <c r="A272" s="13" t="s">
        <v>244</v>
      </c>
      <c r="AJ272" s="7"/>
    </row>
    <row r="273" spans="1:33" x14ac:dyDescent="0.3">
      <c r="A273" s="6" t="s">
        <v>164</v>
      </c>
      <c r="B273" s="4"/>
    </row>
    <row r="274" spans="1:33" x14ac:dyDescent="0.3">
      <c r="A274" s="13" t="s">
        <v>57</v>
      </c>
    </row>
    <row r="275" spans="1:33" x14ac:dyDescent="0.3">
      <c r="A275" s="6" t="s">
        <v>205</v>
      </c>
      <c r="B275" s="17"/>
    </row>
    <row r="276" spans="1:33" x14ac:dyDescent="0.3">
      <c r="A276" s="6" t="s">
        <v>144</v>
      </c>
      <c r="B276" s="4"/>
    </row>
    <row r="277" spans="1:33" x14ac:dyDescent="0.3">
      <c r="A277" s="12" t="s">
        <v>3</v>
      </c>
    </row>
    <row r="278" spans="1:33" x14ac:dyDescent="0.3">
      <c r="A278" s="13" t="s">
        <v>81</v>
      </c>
      <c r="B278" s="3"/>
    </row>
    <row r="279" spans="1:33" x14ac:dyDescent="0.3">
      <c r="A279" s="12" t="s">
        <v>16</v>
      </c>
    </row>
    <row r="280" spans="1:33" x14ac:dyDescent="0.3">
      <c r="A280" s="12" t="s">
        <v>348</v>
      </c>
      <c r="C280" s="21" t="s">
        <v>349</v>
      </c>
      <c r="D280" s="7" t="s">
        <v>358</v>
      </c>
    </row>
    <row r="281" spans="1:33" x14ac:dyDescent="0.3">
      <c r="A281" s="13" t="s">
        <v>80</v>
      </c>
    </row>
    <row r="282" spans="1:33" x14ac:dyDescent="0.3">
      <c r="A282" s="6" t="s">
        <v>170</v>
      </c>
    </row>
    <row r="283" spans="1:33" x14ac:dyDescent="0.3">
      <c r="A283" s="6" t="s">
        <v>252</v>
      </c>
      <c r="O283" s="7"/>
      <c r="P283" s="7"/>
      <c r="R283" s="7"/>
      <c r="AG283" s="7"/>
    </row>
    <row r="284" spans="1:33" x14ac:dyDescent="0.3">
      <c r="A284" s="13" t="s">
        <v>31</v>
      </c>
    </row>
    <row r="285" spans="1:33" x14ac:dyDescent="0.3">
      <c r="A285" s="6" t="s">
        <v>99</v>
      </c>
      <c r="B285" s="17"/>
    </row>
    <row r="286" spans="1:33" x14ac:dyDescent="0.3">
      <c r="A286" s="6" t="s">
        <v>272</v>
      </c>
      <c r="X286" s="7"/>
    </row>
    <row r="287" spans="1:33" x14ac:dyDescent="0.3">
      <c r="A287" s="6" t="s">
        <v>153</v>
      </c>
      <c r="V287" s="7"/>
    </row>
    <row r="288" spans="1:33" x14ac:dyDescent="0.3">
      <c r="A288" s="6" t="s">
        <v>273</v>
      </c>
      <c r="V288" s="7"/>
      <c r="X288" s="7"/>
    </row>
    <row r="289" spans="1:39" x14ac:dyDescent="0.3">
      <c r="A289" s="6" t="s">
        <v>175</v>
      </c>
    </row>
    <row r="290" spans="1:39" x14ac:dyDescent="0.3">
      <c r="A290" s="6" t="s">
        <v>212</v>
      </c>
      <c r="B290" s="17"/>
    </row>
    <row r="291" spans="1:39" x14ac:dyDescent="0.3">
      <c r="A291" s="6" t="s">
        <v>266</v>
      </c>
      <c r="B291" s="17"/>
      <c r="U291" s="7"/>
    </row>
    <row r="292" spans="1:39" x14ac:dyDescent="0.3">
      <c r="A292" s="13" t="s">
        <v>71</v>
      </c>
      <c r="AM292" s="7"/>
    </row>
    <row r="293" spans="1:39" x14ac:dyDescent="0.3">
      <c r="A293" s="6" t="s">
        <v>214</v>
      </c>
      <c r="B293" s="17"/>
      <c r="C293" s="21"/>
      <c r="H293" s="7"/>
    </row>
    <row r="294" spans="1:39" x14ac:dyDescent="0.3">
      <c r="A294" s="6" t="s">
        <v>74</v>
      </c>
    </row>
    <row r="295" spans="1:39" x14ac:dyDescent="0.3">
      <c r="A295" s="6" t="s">
        <v>147</v>
      </c>
      <c r="B295" s="3"/>
    </row>
    <row r="296" spans="1:39" x14ac:dyDescent="0.3">
      <c r="A296" s="6" t="s">
        <v>118</v>
      </c>
      <c r="B296" s="4"/>
      <c r="AG296" s="7"/>
    </row>
    <row r="297" spans="1:39" x14ac:dyDescent="0.3">
      <c r="A297" s="6" t="s">
        <v>262</v>
      </c>
      <c r="B297" s="4"/>
      <c r="R297" s="7"/>
      <c r="U297" s="7"/>
      <c r="X297" s="7"/>
      <c r="AA297" s="7"/>
      <c r="AJ297" s="7"/>
      <c r="AM297" s="7"/>
    </row>
    <row r="298" spans="1:39" x14ac:dyDescent="0.3">
      <c r="A298" s="6" t="s">
        <v>246</v>
      </c>
      <c r="B298" s="4"/>
      <c r="P298" s="7"/>
    </row>
    <row r="299" spans="1:39" x14ac:dyDescent="0.3">
      <c r="A299" s="6" t="s">
        <v>79</v>
      </c>
    </row>
    <row r="300" spans="1:39" x14ac:dyDescent="0.3">
      <c r="A300" s="6" t="s">
        <v>249</v>
      </c>
      <c r="Q300" s="7"/>
    </row>
    <row r="301" spans="1:39" x14ac:dyDescent="0.3">
      <c r="A301" s="6" t="s">
        <v>167</v>
      </c>
    </row>
    <row r="302" spans="1:39" x14ac:dyDescent="0.3">
      <c r="A302" s="6" t="s">
        <v>253</v>
      </c>
      <c r="R302" s="7"/>
    </row>
    <row r="303" spans="1:39" x14ac:dyDescent="0.3">
      <c r="A303" s="6" t="s">
        <v>200</v>
      </c>
      <c r="B303" s="17"/>
    </row>
    <row r="304" spans="1:39" x14ac:dyDescent="0.3">
      <c r="A304" s="13" t="s">
        <v>21</v>
      </c>
    </row>
    <row r="305" spans="1:38" x14ac:dyDescent="0.3">
      <c r="A305" s="12" t="s">
        <v>8</v>
      </c>
      <c r="B305" s="18"/>
      <c r="C305" s="21"/>
      <c r="D305" s="7"/>
      <c r="E305" s="7"/>
      <c r="F305" s="7"/>
      <c r="G305" s="7"/>
      <c r="H305" s="7"/>
      <c r="J305" s="7"/>
    </row>
    <row r="306" spans="1:38" x14ac:dyDescent="0.3">
      <c r="A306" s="13" t="s">
        <v>54</v>
      </c>
    </row>
    <row r="307" spans="1:38" x14ac:dyDescent="0.3">
      <c r="A307" s="13" t="s">
        <v>91</v>
      </c>
      <c r="B307" s="3"/>
    </row>
    <row r="308" spans="1:38" x14ac:dyDescent="0.3">
      <c r="A308" s="13" t="s">
        <v>287</v>
      </c>
      <c r="B308" s="3"/>
      <c r="AG308" s="7"/>
      <c r="AH308" s="7"/>
    </row>
    <row r="309" spans="1:38" x14ac:dyDescent="0.3">
      <c r="A309" s="6" t="s">
        <v>191</v>
      </c>
    </row>
    <row r="310" spans="1:38" x14ac:dyDescent="0.3">
      <c r="A310" s="6" t="s">
        <v>216</v>
      </c>
    </row>
    <row r="311" spans="1:38" x14ac:dyDescent="0.3">
      <c r="A311" s="6" t="s">
        <v>188</v>
      </c>
    </row>
    <row r="312" spans="1:38" x14ac:dyDescent="0.3">
      <c r="A312" s="12" t="s">
        <v>7</v>
      </c>
      <c r="B312" s="18" t="s">
        <v>325</v>
      </c>
      <c r="C312" s="21" t="s">
        <v>343</v>
      </c>
      <c r="D312" s="7" t="s">
        <v>359</v>
      </c>
      <c r="E312" s="7"/>
      <c r="G312" s="7"/>
      <c r="J312" s="7"/>
      <c r="Q312" s="7"/>
      <c r="R312" s="7"/>
      <c r="S312" s="7"/>
      <c r="U312" s="7"/>
      <c r="AJ312" s="7"/>
      <c r="AL312" s="7"/>
    </row>
    <row r="313" spans="1:38" x14ac:dyDescent="0.3">
      <c r="A313" s="12" t="s">
        <v>245</v>
      </c>
      <c r="B313" s="4"/>
      <c r="E313" s="7"/>
      <c r="G313" s="7"/>
      <c r="J313" s="7"/>
      <c r="P313" s="7"/>
    </row>
    <row r="314" spans="1:38" x14ac:dyDescent="0.3">
      <c r="A314" s="6" t="s">
        <v>184</v>
      </c>
    </row>
    <row r="315" spans="1:38" x14ac:dyDescent="0.3">
      <c r="A315" s="6" t="s">
        <v>83</v>
      </c>
      <c r="B315" s="3"/>
    </row>
    <row r="316" spans="1:38" x14ac:dyDescent="0.3">
      <c r="A316" s="13" t="s">
        <v>89</v>
      </c>
    </row>
    <row r="317" spans="1:38" x14ac:dyDescent="0.3">
      <c r="A317" s="12" t="s">
        <v>2</v>
      </c>
    </row>
    <row r="318" spans="1:38" x14ac:dyDescent="0.3">
      <c r="A318" s="6" t="s">
        <v>182</v>
      </c>
    </row>
    <row r="319" spans="1:38" x14ac:dyDescent="0.3">
      <c r="A319" s="13" t="s">
        <v>30</v>
      </c>
      <c r="B319" s="19"/>
      <c r="C319" s="21"/>
    </row>
    <row r="320" spans="1:38" x14ac:dyDescent="0.3">
      <c r="A320" s="13" t="s">
        <v>67</v>
      </c>
    </row>
    <row r="321" spans="1:39" x14ac:dyDescent="0.3">
      <c r="A321" s="6" t="s">
        <v>135</v>
      </c>
      <c r="B321" s="3"/>
    </row>
    <row r="322" spans="1:39" x14ac:dyDescent="0.3">
      <c r="A322" s="6" t="s">
        <v>293</v>
      </c>
      <c r="B322" s="3"/>
      <c r="AG322" s="7"/>
    </row>
    <row r="323" spans="1:39" x14ac:dyDescent="0.3">
      <c r="A323" s="13" t="s">
        <v>90</v>
      </c>
      <c r="D323" s="7"/>
      <c r="G323" s="7"/>
      <c r="H323" s="7"/>
      <c r="V323" s="7"/>
      <c r="W323" s="7"/>
      <c r="Y323" s="7"/>
      <c r="Z323" s="7"/>
      <c r="AA323" s="7"/>
      <c r="AH323" s="7"/>
      <c r="AI323" s="7"/>
      <c r="AM323" s="7"/>
    </row>
    <row r="324" spans="1:39" x14ac:dyDescent="0.3">
      <c r="A324" s="6" t="s">
        <v>162</v>
      </c>
    </row>
    <row r="325" spans="1:39" x14ac:dyDescent="0.3">
      <c r="A325" s="13" t="s">
        <v>53</v>
      </c>
    </row>
    <row r="326" spans="1:39" x14ac:dyDescent="0.3">
      <c r="A326" s="13" t="s">
        <v>11</v>
      </c>
    </row>
    <row r="327" spans="1:39" x14ac:dyDescent="0.3">
      <c r="A327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2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2019-02-11T04:44:02Z</dcterms:modified>
</cp:coreProperties>
</file>