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"/>
    </mc:Choice>
  </mc:AlternateContent>
  <bookViews>
    <workbookView xWindow="0" yWindow="0" windowWidth="20490" windowHeight="6345" tabRatio="937" activeTab="1"/>
  </bookViews>
  <sheets>
    <sheet name="Results Girls - Women" sheetId="14" r:id="rId1"/>
    <sheet name="Results Boys - Men" sheetId="15" r:id="rId2"/>
  </sheets>
  <definedNames>
    <definedName name="_xlnm._FilterDatabase" localSheetId="1" hidden="1">'Results Boys - Men'!$A$1:$F$649</definedName>
    <definedName name="_xlnm._FilterDatabase" localSheetId="0" hidden="1">'Results Girls - Women'!$A$1:$F$502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<sst xmlns="http://schemas.openxmlformats.org/spreadsheetml/2006/main" count="3432" uniqueCount="1567">
  <si>
    <t>Mulde</t>
  </si>
  <si>
    <t>Van der Wateren</t>
  </si>
  <si>
    <t>Private</t>
  </si>
  <si>
    <t>Male</t>
  </si>
  <si>
    <t>Koos</t>
  </si>
  <si>
    <t>Aphane</t>
  </si>
  <si>
    <t>Pretoria Military Marathon Club</t>
  </si>
  <si>
    <t>Caitlin</t>
  </si>
  <si>
    <t>Arendse</t>
  </si>
  <si>
    <t>Midstream</t>
  </si>
  <si>
    <t>Caleb</t>
  </si>
  <si>
    <t>Brian</t>
  </si>
  <si>
    <t>Klara</t>
  </si>
  <si>
    <t>Midstream College</t>
  </si>
  <si>
    <t>Xandri</t>
  </si>
  <si>
    <t>Barkhuizen</t>
  </si>
  <si>
    <t>Chanene</t>
  </si>
  <si>
    <t>Barnard</t>
  </si>
  <si>
    <t>Handrè</t>
  </si>
  <si>
    <t>Bartleman</t>
  </si>
  <si>
    <t>Charles</t>
  </si>
  <si>
    <t>Beaurain</t>
  </si>
  <si>
    <t>None</t>
  </si>
  <si>
    <t>Lyndel</t>
  </si>
  <si>
    <t>Jan-Daniel</t>
  </si>
  <si>
    <t>Beeslaar</t>
  </si>
  <si>
    <t>Zoe</t>
  </si>
  <si>
    <t>Jacques</t>
  </si>
  <si>
    <t>Benadé</t>
  </si>
  <si>
    <t>Christian</t>
  </si>
  <si>
    <t>Franna</t>
  </si>
  <si>
    <t>Alpha Centurion AC</t>
  </si>
  <si>
    <t>Marsja</t>
  </si>
  <si>
    <t>Elizabeth</t>
  </si>
  <si>
    <t>Berhanu</t>
  </si>
  <si>
    <t>Phillip</t>
  </si>
  <si>
    <t>Bester</t>
  </si>
  <si>
    <t>Blizz</t>
  </si>
  <si>
    <t>Arno</t>
  </si>
  <si>
    <t>Hanno</t>
  </si>
  <si>
    <t>Gerhard</t>
  </si>
  <si>
    <t>Beukes</t>
  </si>
  <si>
    <t>Team Vitality</t>
  </si>
  <si>
    <t>Micah</t>
  </si>
  <si>
    <t>Beyleveld</t>
  </si>
  <si>
    <t>Edward</t>
  </si>
  <si>
    <t>Bezuidenhout</t>
  </si>
  <si>
    <t>Belinda</t>
  </si>
  <si>
    <t>Willem</t>
  </si>
  <si>
    <t>Billingham</t>
  </si>
  <si>
    <t>FPN</t>
  </si>
  <si>
    <t>Erwee</t>
  </si>
  <si>
    <t>Blom</t>
  </si>
  <si>
    <t>Menlopark</t>
  </si>
  <si>
    <t>Shani</t>
  </si>
  <si>
    <t>Sharilee</t>
  </si>
  <si>
    <t>Temp</t>
  </si>
  <si>
    <t>Martie</t>
  </si>
  <si>
    <t>Boesenberg</t>
  </si>
  <si>
    <t>Zayn</t>
  </si>
  <si>
    <t>Booyens</t>
  </si>
  <si>
    <t>Alexis</t>
  </si>
  <si>
    <t>Bornman</t>
  </si>
  <si>
    <t>Speed Quest AC</t>
  </si>
  <si>
    <t>Leandri</t>
  </si>
  <si>
    <t>Botha</t>
  </si>
  <si>
    <t>Nicolaas</t>
  </si>
  <si>
    <t>Zwarries</t>
  </si>
  <si>
    <t>Anika</t>
  </si>
  <si>
    <t>Simone</t>
  </si>
  <si>
    <t>Charissa</t>
  </si>
  <si>
    <t>Zwartkop</t>
  </si>
  <si>
    <t>Lincke</t>
  </si>
  <si>
    <t>Aaron</t>
  </si>
  <si>
    <t>Boyisi</t>
  </si>
  <si>
    <t>Lihle</t>
  </si>
  <si>
    <t>Ongeziwe</t>
  </si>
  <si>
    <t>Zian</t>
  </si>
  <si>
    <t>Brenkman</t>
  </si>
  <si>
    <t>Jayson</t>
  </si>
  <si>
    <t>Breydenbach</t>
  </si>
  <si>
    <t>Juan</t>
  </si>
  <si>
    <t>Breytenbach</t>
  </si>
  <si>
    <t>Janco</t>
  </si>
  <si>
    <t>Brits</t>
  </si>
  <si>
    <t>Christiaan</t>
  </si>
  <si>
    <t>Danie Malan</t>
  </si>
  <si>
    <t>Marcel</t>
  </si>
  <si>
    <t>Montana</t>
  </si>
  <si>
    <t>Xander</t>
  </si>
  <si>
    <t>Louise</t>
  </si>
  <si>
    <t>Bruwer</t>
  </si>
  <si>
    <t>Declan</t>
  </si>
  <si>
    <t>Burger</t>
  </si>
  <si>
    <t>Graham</t>
  </si>
  <si>
    <t>Burnett</t>
  </si>
  <si>
    <t>Matthew</t>
  </si>
  <si>
    <t>Boxer AC</t>
  </si>
  <si>
    <t>Joshua</t>
  </si>
  <si>
    <t>Campher</t>
  </si>
  <si>
    <t>Lia</t>
  </si>
  <si>
    <t>Candiotes</t>
  </si>
  <si>
    <t>Eliana</t>
  </si>
  <si>
    <t>Ruben</t>
  </si>
  <si>
    <t>Cass</t>
  </si>
  <si>
    <t>Cilliers</t>
  </si>
  <si>
    <t>TUT AC</t>
  </si>
  <si>
    <t>Alex</t>
  </si>
  <si>
    <t>Coertze</t>
  </si>
  <si>
    <t>Adelle</t>
  </si>
  <si>
    <t>Reon</t>
  </si>
  <si>
    <t>Coetzee</t>
  </si>
  <si>
    <t>Elandri</t>
  </si>
  <si>
    <t>Waterkloof</t>
  </si>
  <si>
    <t>Zander</t>
  </si>
  <si>
    <t>Anét</t>
  </si>
  <si>
    <t>HS Zwartkop</t>
  </si>
  <si>
    <t>Nicolas</t>
  </si>
  <si>
    <t>Rico</t>
  </si>
  <si>
    <t>Coetzer</t>
  </si>
  <si>
    <t>Hanneleen</t>
  </si>
  <si>
    <t>Conradie</t>
  </si>
  <si>
    <t>Danie</t>
  </si>
  <si>
    <t>Cornelissen</t>
  </si>
  <si>
    <t>Nedbank Running Club Pretoria</t>
  </si>
  <si>
    <t>Gideon</t>
  </si>
  <si>
    <t>Cronje</t>
  </si>
  <si>
    <t>Janke</t>
  </si>
  <si>
    <t>Wierie Athletics Club</t>
  </si>
  <si>
    <t>Dartnall</t>
  </si>
  <si>
    <t>Marli</t>
  </si>
  <si>
    <t>De Beer</t>
  </si>
  <si>
    <t>Deoné</t>
  </si>
  <si>
    <t>Johan</t>
  </si>
  <si>
    <t>Swartkop AC</t>
  </si>
  <si>
    <t>Naas</t>
  </si>
  <si>
    <t>Nico</t>
  </si>
  <si>
    <t>Lize-Mari</t>
  </si>
  <si>
    <t>Charl</t>
  </si>
  <si>
    <t>De Bruin</t>
  </si>
  <si>
    <t>Nedbank</t>
  </si>
  <si>
    <t>Paulo</t>
  </si>
  <si>
    <t>De Freitas</t>
  </si>
  <si>
    <t>Tuks</t>
  </si>
  <si>
    <t>Wingate</t>
  </si>
  <si>
    <t>Bernique</t>
  </si>
  <si>
    <t>de Kock</t>
  </si>
  <si>
    <t>Leandro</t>
  </si>
  <si>
    <t>De Sousa</t>
  </si>
  <si>
    <t>de Vente</t>
  </si>
  <si>
    <t>Medihelp</t>
  </si>
  <si>
    <t>Liné</t>
  </si>
  <si>
    <t>De Villiers</t>
  </si>
  <si>
    <t>Jean</t>
  </si>
  <si>
    <t>Karen</t>
  </si>
  <si>
    <t>Luca</t>
  </si>
  <si>
    <t>de Waal</t>
  </si>
  <si>
    <t>Tessa</t>
  </si>
  <si>
    <t>De Wet</t>
  </si>
  <si>
    <t>Kaela</t>
  </si>
  <si>
    <t>Misha</t>
  </si>
  <si>
    <t>Theunis</t>
  </si>
  <si>
    <t>Eben</t>
  </si>
  <si>
    <t>de Wit</t>
  </si>
  <si>
    <t>LD</t>
  </si>
  <si>
    <t>Dekker</t>
  </si>
  <si>
    <t>Li-Mari</t>
  </si>
  <si>
    <t>Minke</t>
  </si>
  <si>
    <t>Delport</t>
  </si>
  <si>
    <t>Elri</t>
  </si>
  <si>
    <t>Dirkse van Schalkwyk</t>
  </si>
  <si>
    <t>Zanté Valencia</t>
  </si>
  <si>
    <t>Dreyer</t>
  </si>
  <si>
    <t>Souls on Fire</t>
  </si>
  <si>
    <t>Du Plessis</t>
  </si>
  <si>
    <t>Nicole</t>
  </si>
  <si>
    <t>Zarah</t>
  </si>
  <si>
    <t>Du Pont</t>
  </si>
  <si>
    <t>Du Preez</t>
  </si>
  <si>
    <t>Jesse</t>
  </si>
  <si>
    <t>Du Toit</t>
  </si>
  <si>
    <t>du Venage</t>
  </si>
  <si>
    <t>FC</t>
  </si>
  <si>
    <t>Durow</t>
  </si>
  <si>
    <t>Chaianne</t>
  </si>
  <si>
    <t>Duvenage</t>
  </si>
  <si>
    <t>Mia</t>
  </si>
  <si>
    <t>Triston</t>
  </si>
  <si>
    <t>Engelbrecht</t>
  </si>
  <si>
    <t>Isabella</t>
  </si>
  <si>
    <t>Erasmus</t>
  </si>
  <si>
    <t>Andre</t>
  </si>
  <si>
    <t>Marco</t>
  </si>
  <si>
    <t>Cara</t>
  </si>
  <si>
    <t>Esterhuizen</t>
  </si>
  <si>
    <t>Daniel</t>
  </si>
  <si>
    <t>Gabriella</t>
  </si>
  <si>
    <t>Ferreira</t>
  </si>
  <si>
    <t>LS Elarduspark</t>
  </si>
  <si>
    <t>IW</t>
  </si>
  <si>
    <t>Ilse</t>
  </si>
  <si>
    <t>Individual</t>
  </si>
  <si>
    <t>Connor</t>
  </si>
  <si>
    <t>Fick</t>
  </si>
  <si>
    <t>Hayden</t>
  </si>
  <si>
    <t>Fivaz</t>
  </si>
  <si>
    <t>Fouche</t>
  </si>
  <si>
    <t>Miah</t>
  </si>
  <si>
    <t>Fouché</t>
  </si>
  <si>
    <t>Sebastian</t>
  </si>
  <si>
    <t>Michelle</t>
  </si>
  <si>
    <t>Fourie</t>
  </si>
  <si>
    <t>Divan</t>
  </si>
  <si>
    <t>Wessel</t>
  </si>
  <si>
    <t>Luv Athletics</t>
  </si>
  <si>
    <t>Ewan</t>
  </si>
  <si>
    <t>Anje</t>
  </si>
  <si>
    <t>Fowler</t>
  </si>
  <si>
    <t>Ian</t>
  </si>
  <si>
    <t>Corli</t>
  </si>
  <si>
    <t>Mirelle</t>
  </si>
  <si>
    <t>Franck</t>
  </si>
  <si>
    <t>Alet</t>
  </si>
  <si>
    <t>Freeke</t>
  </si>
  <si>
    <t>Christoff</t>
  </si>
  <si>
    <t>Froneman</t>
  </si>
  <si>
    <t>Chie-ann</t>
  </si>
  <si>
    <t>Grahan</t>
  </si>
  <si>
    <t>Sydney</t>
  </si>
  <si>
    <t>Greyling</t>
  </si>
  <si>
    <t>Mischa</t>
  </si>
  <si>
    <t>Grobler</t>
  </si>
  <si>
    <t>John William</t>
  </si>
  <si>
    <t>Clarabelle</t>
  </si>
  <si>
    <t>Danica</t>
  </si>
  <si>
    <t>Lente</t>
  </si>
  <si>
    <t>Groenewald</t>
  </si>
  <si>
    <t>Rupert</t>
  </si>
  <si>
    <t>Eric</t>
  </si>
  <si>
    <t>Chanel</t>
  </si>
  <si>
    <t>Skyler</t>
  </si>
  <si>
    <t>Hammond</t>
  </si>
  <si>
    <t>Errol</t>
  </si>
  <si>
    <t>Harmse</t>
  </si>
  <si>
    <t>Christo</t>
  </si>
  <si>
    <t>Hart</t>
  </si>
  <si>
    <t>Alyssa</t>
  </si>
  <si>
    <t>Heyneke</t>
  </si>
  <si>
    <t>Annerike</t>
  </si>
  <si>
    <t>Aneli</t>
  </si>
  <si>
    <t>Margot</t>
  </si>
  <si>
    <t>Hossell</t>
  </si>
  <si>
    <t>Kayla</t>
  </si>
  <si>
    <t>Jacobs</t>
  </si>
  <si>
    <t>Devon</t>
  </si>
  <si>
    <t>HS Menlopark</t>
  </si>
  <si>
    <t>Izandri</t>
  </si>
  <si>
    <t>Jordaan</t>
  </si>
  <si>
    <t>Jano</t>
  </si>
  <si>
    <t>Shanike</t>
  </si>
  <si>
    <t>Mart-Marié</t>
  </si>
  <si>
    <t>Anna-Bellé</t>
  </si>
  <si>
    <t>Joubert</t>
  </si>
  <si>
    <t>LS Hennopspark</t>
  </si>
  <si>
    <t>Henco</t>
  </si>
  <si>
    <t>Don</t>
  </si>
  <si>
    <t>Kasigwa</t>
  </si>
  <si>
    <t>Amaru</t>
  </si>
  <si>
    <t>Khoza</t>
  </si>
  <si>
    <t>Elzaan</t>
  </si>
  <si>
    <t>Kieck</t>
  </si>
  <si>
    <t>Carli</t>
  </si>
  <si>
    <t>Kielblock</t>
  </si>
  <si>
    <t>Mattias</t>
  </si>
  <si>
    <t>Linmari</t>
  </si>
  <si>
    <t>Kirkpatrick</t>
  </si>
  <si>
    <t>Midstream Athletics Club</t>
  </si>
  <si>
    <t>Klokow</t>
  </si>
  <si>
    <t>Christene</t>
  </si>
  <si>
    <t>Knoesen</t>
  </si>
  <si>
    <t>Reinhard</t>
  </si>
  <si>
    <t>Koen</t>
  </si>
  <si>
    <t>Nthabiseng</t>
  </si>
  <si>
    <t>Komane</t>
  </si>
  <si>
    <t>Danville Development AC</t>
  </si>
  <si>
    <t>Elmar</t>
  </si>
  <si>
    <t>Kriel</t>
  </si>
  <si>
    <t>Sion</t>
  </si>
  <si>
    <t>Kruger</t>
  </si>
  <si>
    <t>FPNĺ</t>
  </si>
  <si>
    <t>Reece</t>
  </si>
  <si>
    <t>Backtrack</t>
  </si>
  <si>
    <t>Hendrik</t>
  </si>
  <si>
    <t>Helene</t>
  </si>
  <si>
    <t>Keegan</t>
  </si>
  <si>
    <t>Anke</t>
  </si>
  <si>
    <t>Kuperus</t>
  </si>
  <si>
    <t>Elsmari</t>
  </si>
  <si>
    <t>Labuschagne</t>
  </si>
  <si>
    <t>Midstream Ridge Primary</t>
  </si>
  <si>
    <t>Riaan</t>
  </si>
  <si>
    <t>Rita</t>
  </si>
  <si>
    <t>Laker</t>
  </si>
  <si>
    <t>Run Avation</t>
  </si>
  <si>
    <t>Nathalie</t>
  </si>
  <si>
    <t>Lange</t>
  </si>
  <si>
    <t>Laubscher</t>
  </si>
  <si>
    <t>Marnus</t>
  </si>
  <si>
    <t>Dirk</t>
  </si>
  <si>
    <t>Jan-Henoch</t>
  </si>
  <si>
    <t>Elizma</t>
  </si>
  <si>
    <t>Le Roux</t>
  </si>
  <si>
    <t>Mohau</t>
  </si>
  <si>
    <t>Ledwaba</t>
  </si>
  <si>
    <t>Josh</t>
  </si>
  <si>
    <t>Lee</t>
  </si>
  <si>
    <t>Moses</t>
  </si>
  <si>
    <t>Letlhaku</t>
  </si>
  <si>
    <t>Yvonne</t>
  </si>
  <si>
    <t>Danika</t>
  </si>
  <si>
    <t>Lombard</t>
  </si>
  <si>
    <t>Anel</t>
  </si>
  <si>
    <t>Louw</t>
  </si>
  <si>
    <t>Carina</t>
  </si>
  <si>
    <t>Mabua</t>
  </si>
  <si>
    <t>Azariah</t>
  </si>
  <si>
    <t>Madumo</t>
  </si>
  <si>
    <t>Kemelo</t>
  </si>
  <si>
    <t>Makgetlaneng</t>
  </si>
  <si>
    <t>Tshepiso</t>
  </si>
  <si>
    <t>Makume</t>
  </si>
  <si>
    <t>Nedbank Running club gn</t>
  </si>
  <si>
    <t>Pieter</t>
  </si>
  <si>
    <t>Malan</t>
  </si>
  <si>
    <t>Jané</t>
  </si>
  <si>
    <t>Koketso</t>
  </si>
  <si>
    <t>Maluleka</t>
  </si>
  <si>
    <t>Concelia</t>
  </si>
  <si>
    <t>Sinvac strides</t>
  </si>
  <si>
    <t>Maré</t>
  </si>
  <si>
    <t>Johane</t>
  </si>
  <si>
    <t>Maritz</t>
  </si>
  <si>
    <t>Jm</t>
  </si>
  <si>
    <t>Nyiko</t>
  </si>
  <si>
    <t>Mashakeni</t>
  </si>
  <si>
    <t>Marvin</t>
  </si>
  <si>
    <t>Mathaba</t>
  </si>
  <si>
    <t>Mamelodi AC</t>
  </si>
  <si>
    <t>Boipelo</t>
  </si>
  <si>
    <t>Mazwi</t>
  </si>
  <si>
    <t>Botlhale</t>
  </si>
  <si>
    <t>Surprise</t>
  </si>
  <si>
    <t>Isabel</t>
  </si>
  <si>
    <t>Armand</t>
  </si>
  <si>
    <t>Mentz</t>
  </si>
  <si>
    <t>Lizelle</t>
  </si>
  <si>
    <t>Adriaan</t>
  </si>
  <si>
    <t>Afikile</t>
  </si>
  <si>
    <t>Mflatela</t>
  </si>
  <si>
    <t>Afuziwe</t>
  </si>
  <si>
    <t>Seeta</t>
  </si>
  <si>
    <t>Mfupa</t>
  </si>
  <si>
    <t>Mpilwenhle</t>
  </si>
  <si>
    <t>Mgidi</t>
  </si>
  <si>
    <t>Tristan</t>
  </si>
  <si>
    <t>Middleton</t>
  </si>
  <si>
    <t>Alishia</t>
  </si>
  <si>
    <t>Elmé</t>
  </si>
  <si>
    <t>Mienie</t>
  </si>
  <si>
    <t>Lee-Hané</t>
  </si>
  <si>
    <t>Chérri</t>
  </si>
  <si>
    <t>Elsie</t>
  </si>
  <si>
    <t>Tirelo</t>
  </si>
  <si>
    <t>Moabelo</t>
  </si>
  <si>
    <t>Lillian</t>
  </si>
  <si>
    <t>Mojela</t>
  </si>
  <si>
    <t>Frans</t>
  </si>
  <si>
    <t>Ronelle</t>
  </si>
  <si>
    <t>Moller</t>
  </si>
  <si>
    <t>Arthur</t>
  </si>
  <si>
    <t>Montsho</t>
  </si>
  <si>
    <t>Omolemo</t>
  </si>
  <si>
    <t>Neo</t>
  </si>
  <si>
    <t>Sophy</t>
  </si>
  <si>
    <t>Mooki</t>
  </si>
  <si>
    <t>Buti</t>
  </si>
  <si>
    <t>Christopher</t>
  </si>
  <si>
    <t>Moreland</t>
  </si>
  <si>
    <t>Beverley</t>
  </si>
  <si>
    <t>Natalie</t>
  </si>
  <si>
    <t>Kaitlin</t>
  </si>
  <si>
    <t>Osiame</t>
  </si>
  <si>
    <t>Mositwane</t>
  </si>
  <si>
    <t>Moabi</t>
  </si>
  <si>
    <t>Motaung</t>
  </si>
  <si>
    <t>Mphaila</t>
  </si>
  <si>
    <t>Wandile</t>
  </si>
  <si>
    <t>Msiza</t>
  </si>
  <si>
    <t>Sisanda</t>
  </si>
  <si>
    <t>Mieke</t>
  </si>
  <si>
    <t>Muller</t>
  </si>
  <si>
    <t>Michael</t>
  </si>
  <si>
    <t>Sibusiso</t>
  </si>
  <si>
    <t>Ndhlovu</t>
  </si>
  <si>
    <t>Amukelani</t>
  </si>
  <si>
    <t>Nel</t>
  </si>
  <si>
    <t>Sioné</t>
  </si>
  <si>
    <t>Alexi</t>
  </si>
  <si>
    <t>Izelle</t>
  </si>
  <si>
    <t>Zandri</t>
  </si>
  <si>
    <t>Khensani Doctor</t>
  </si>
  <si>
    <t>Ngobeni</t>
  </si>
  <si>
    <t>Nedbank AGN</t>
  </si>
  <si>
    <t>Aubrey</t>
  </si>
  <si>
    <t>Nthako</t>
  </si>
  <si>
    <t>Linri</t>
  </si>
  <si>
    <t>Oberholzer</t>
  </si>
  <si>
    <t>Ruben Roy</t>
  </si>
  <si>
    <t>Opperman</t>
  </si>
  <si>
    <t>Nadine</t>
  </si>
  <si>
    <t>Khaya</t>
  </si>
  <si>
    <t>Pabaya</t>
  </si>
  <si>
    <t>Piekaar</t>
  </si>
  <si>
    <t>Colbi</t>
  </si>
  <si>
    <t>Pienaar</t>
  </si>
  <si>
    <t>Jasmen</t>
  </si>
  <si>
    <t>Pienaar Kotze</t>
  </si>
  <si>
    <t>Pieters</t>
  </si>
  <si>
    <t>Clifford</t>
  </si>
  <si>
    <t>Pietersen</t>
  </si>
  <si>
    <t>HS Wonderboom</t>
  </si>
  <si>
    <t>Benjamin</t>
  </si>
  <si>
    <t>Jonathan</t>
  </si>
  <si>
    <t>Hentie</t>
  </si>
  <si>
    <t>Pitzer</t>
  </si>
  <si>
    <t>Rochelle</t>
  </si>
  <si>
    <t>Eghardt</t>
  </si>
  <si>
    <t>Kaylan</t>
  </si>
  <si>
    <t>Poonasamy</t>
  </si>
  <si>
    <t>Elmarie</t>
  </si>
  <si>
    <t>Potgieter</t>
  </si>
  <si>
    <t>Transnet</t>
  </si>
  <si>
    <t>Marna</t>
  </si>
  <si>
    <t>Mielanke</t>
  </si>
  <si>
    <t>Marunè</t>
  </si>
  <si>
    <t>Lianie</t>
  </si>
  <si>
    <t>Palesa</t>
  </si>
  <si>
    <t>Poto</t>
  </si>
  <si>
    <t>Zané</t>
  </si>
  <si>
    <t>Pretorius</t>
  </si>
  <si>
    <t>Ivandré</t>
  </si>
  <si>
    <t>Larissa</t>
  </si>
  <si>
    <t>Corne</t>
  </si>
  <si>
    <t>Prinsloo</t>
  </si>
  <si>
    <t>Ané</t>
  </si>
  <si>
    <t>Rabie</t>
  </si>
  <si>
    <t>Magrietjie</t>
  </si>
  <si>
    <t>Mizé</t>
  </si>
  <si>
    <t>Raubenheimer</t>
  </si>
  <si>
    <t>Marizelle</t>
  </si>
  <si>
    <t>Rautenbach</t>
  </si>
  <si>
    <t>CSIR</t>
  </si>
  <si>
    <t>Redelinghuys</t>
  </si>
  <si>
    <t>Reinhardt</t>
  </si>
  <si>
    <t>Reitz</t>
  </si>
  <si>
    <t>Marietjie</t>
  </si>
  <si>
    <t>Gwen</t>
  </si>
  <si>
    <t>Dawie</t>
  </si>
  <si>
    <t>Sean</t>
  </si>
  <si>
    <t>Rikhotso</t>
  </si>
  <si>
    <t>Johann</t>
  </si>
  <si>
    <t>Roelofse</t>
  </si>
  <si>
    <t>Emma</t>
  </si>
  <si>
    <t>Roets</t>
  </si>
  <si>
    <t>Roos</t>
  </si>
  <si>
    <t>Rossouw</t>
  </si>
  <si>
    <t>Iysis</t>
  </si>
  <si>
    <t>Liandrie</t>
  </si>
  <si>
    <t>Roux</t>
  </si>
  <si>
    <t>Ronin</t>
  </si>
  <si>
    <t>Rybnikar</t>
  </si>
  <si>
    <t>Scheepers</t>
  </si>
  <si>
    <t>Roland</t>
  </si>
  <si>
    <t>Francois</t>
  </si>
  <si>
    <t>Conrad</t>
  </si>
  <si>
    <t>Wiepke</t>
  </si>
  <si>
    <t>Schoeman</t>
  </si>
  <si>
    <t>Lienke</t>
  </si>
  <si>
    <t>Justin</t>
  </si>
  <si>
    <t>Schoombee</t>
  </si>
  <si>
    <t>Magalieskruin souls of fire</t>
  </si>
  <si>
    <t>Jadon</t>
  </si>
  <si>
    <t>Gordon</t>
  </si>
  <si>
    <t>Luke</t>
  </si>
  <si>
    <t>Schwulst</t>
  </si>
  <si>
    <t>Menlo Atletiek</t>
  </si>
  <si>
    <t>Rachel</t>
  </si>
  <si>
    <t>Tebogo</t>
  </si>
  <si>
    <t>Segalagala</t>
  </si>
  <si>
    <t>Zelda</t>
  </si>
  <si>
    <t>Sithole</t>
  </si>
  <si>
    <t>Buhle</t>
  </si>
  <si>
    <t>Skosana</t>
  </si>
  <si>
    <t>Juan-Mari</t>
  </si>
  <si>
    <t>Slabbert</t>
  </si>
  <si>
    <t>Alexander</t>
  </si>
  <si>
    <t>Smit</t>
  </si>
  <si>
    <t>Liane</t>
  </si>
  <si>
    <t>Liané</t>
  </si>
  <si>
    <t>Smith</t>
  </si>
  <si>
    <t>Luhané</t>
  </si>
  <si>
    <t>Eugene</t>
  </si>
  <si>
    <t>Snijders</t>
  </si>
  <si>
    <t>Meagan</t>
  </si>
  <si>
    <t>Snyman</t>
  </si>
  <si>
    <t>Mya</t>
  </si>
  <si>
    <t>Stanley</t>
  </si>
  <si>
    <t>Ava</t>
  </si>
  <si>
    <t>Stassen</t>
  </si>
  <si>
    <t>Troy</t>
  </si>
  <si>
    <t>Steenkamp</t>
  </si>
  <si>
    <t>Steyn</t>
  </si>
  <si>
    <t>Desere</t>
  </si>
  <si>
    <t>Steynberg</t>
  </si>
  <si>
    <t>Eldeleen</t>
  </si>
  <si>
    <t>Stodaet</t>
  </si>
  <si>
    <t>Leon</t>
  </si>
  <si>
    <t>Stoltz</t>
  </si>
  <si>
    <t>Bianca</t>
  </si>
  <si>
    <t>LS Skuilkrans</t>
  </si>
  <si>
    <t>Simon</t>
  </si>
  <si>
    <t>Streicher</t>
  </si>
  <si>
    <t>Stroebel</t>
  </si>
  <si>
    <t>Ettienne</t>
  </si>
  <si>
    <t>Karien</t>
  </si>
  <si>
    <t>Struwig</t>
  </si>
  <si>
    <t>Midstream Primary</t>
  </si>
  <si>
    <t>Strydom</t>
  </si>
  <si>
    <t>Riebies Athletics Club</t>
  </si>
  <si>
    <t>Kirsten</t>
  </si>
  <si>
    <t>Danielle</t>
  </si>
  <si>
    <t>Stef</t>
  </si>
  <si>
    <t>Taljaard</t>
  </si>
  <si>
    <t>Silke</t>
  </si>
  <si>
    <t>Hanre</t>
  </si>
  <si>
    <t>Theron</t>
  </si>
  <si>
    <t>Riette</t>
  </si>
  <si>
    <t>Allene</t>
  </si>
  <si>
    <t>Theunissen</t>
  </si>
  <si>
    <t>Thiebaut</t>
  </si>
  <si>
    <t>Katlego</t>
  </si>
  <si>
    <t>Tjale</t>
  </si>
  <si>
    <t>Amé</t>
  </si>
  <si>
    <t>Van Breda</t>
  </si>
  <si>
    <t>Ruan</t>
  </si>
  <si>
    <t>Chante</t>
  </si>
  <si>
    <t>Candice</t>
  </si>
  <si>
    <t>Van de Merwe</t>
  </si>
  <si>
    <t>Van der Bijl</t>
  </si>
  <si>
    <t>JC</t>
  </si>
  <si>
    <t>Gerrit</t>
  </si>
  <si>
    <t>Van der Linde</t>
  </si>
  <si>
    <t>HS Garsfontein</t>
  </si>
  <si>
    <t>Marlene</t>
  </si>
  <si>
    <t>Kara Elle</t>
  </si>
  <si>
    <t>Van der Merwe</t>
  </si>
  <si>
    <t>Lara</t>
  </si>
  <si>
    <t>Van der Poll</t>
  </si>
  <si>
    <t>Monique</t>
  </si>
  <si>
    <t>Caelin</t>
  </si>
  <si>
    <t>Etienne</t>
  </si>
  <si>
    <t>Van der Westhuizen</t>
  </si>
  <si>
    <t>Lané</t>
  </si>
  <si>
    <t>Karli</t>
  </si>
  <si>
    <t>ELISKA</t>
  </si>
  <si>
    <t>Dario</t>
  </si>
  <si>
    <t>Eduard</t>
  </si>
  <si>
    <t>Otto</t>
  </si>
  <si>
    <t>No club</t>
  </si>
  <si>
    <t>Adri</t>
  </si>
  <si>
    <t>Van Dyk</t>
  </si>
  <si>
    <t>Van Heerden</t>
  </si>
  <si>
    <t>Nika</t>
  </si>
  <si>
    <t>Rut</t>
  </si>
  <si>
    <t>Van Hoven</t>
  </si>
  <si>
    <t>Charlene</t>
  </si>
  <si>
    <t>Van Jaarsveld</t>
  </si>
  <si>
    <t>Micayla</t>
  </si>
  <si>
    <t>Van Niekerk</t>
  </si>
  <si>
    <t>Niané</t>
  </si>
  <si>
    <t>Jaco</t>
  </si>
  <si>
    <t>van Niekerk</t>
  </si>
  <si>
    <t>PMK</t>
  </si>
  <si>
    <t>Heino</t>
  </si>
  <si>
    <t>Lienka</t>
  </si>
  <si>
    <t>Diwan</t>
  </si>
  <si>
    <t>Van Rooyen</t>
  </si>
  <si>
    <t>Kaitlyn</t>
  </si>
  <si>
    <t>Jana</t>
  </si>
  <si>
    <t>Van Schalkwyk</t>
  </si>
  <si>
    <t>Juwan M</t>
  </si>
  <si>
    <t>OMAK</t>
  </si>
  <si>
    <t>Arline</t>
  </si>
  <si>
    <t>Van Staden</t>
  </si>
  <si>
    <t>Tregano</t>
  </si>
  <si>
    <t>Van Stryp</t>
  </si>
  <si>
    <t>Henrico</t>
  </si>
  <si>
    <t>Van Tonder</t>
  </si>
  <si>
    <t>Niell</t>
  </si>
  <si>
    <t>Austin</t>
  </si>
  <si>
    <t>Adam</t>
  </si>
  <si>
    <t>Rika</t>
  </si>
  <si>
    <t>Van Vuuren</t>
  </si>
  <si>
    <t>Van Wyk</t>
  </si>
  <si>
    <t>Adriaan Josef</t>
  </si>
  <si>
    <t>Wihan</t>
  </si>
  <si>
    <t>Velloen</t>
  </si>
  <si>
    <t>Venter</t>
  </si>
  <si>
    <t>Adrian</t>
  </si>
  <si>
    <t>Vermeulen</t>
  </si>
  <si>
    <t>Janel</t>
  </si>
  <si>
    <t>Verreynne</t>
  </si>
  <si>
    <t>Luan</t>
  </si>
  <si>
    <t>Viljoen</t>
  </si>
  <si>
    <t>Rosieland</t>
  </si>
  <si>
    <t>Heila</t>
  </si>
  <si>
    <t>Karla</t>
  </si>
  <si>
    <t>Visser</t>
  </si>
  <si>
    <t>Kian</t>
  </si>
  <si>
    <t>Voges</t>
  </si>
  <si>
    <t>Gustav</t>
  </si>
  <si>
    <t>Zabine</t>
  </si>
  <si>
    <t>Izak</t>
  </si>
  <si>
    <t>Vos</t>
  </si>
  <si>
    <t>Kenzi</t>
  </si>
  <si>
    <t>Vosloo</t>
  </si>
  <si>
    <t>Waldo</t>
  </si>
  <si>
    <t>Simonay</t>
  </si>
  <si>
    <t>Weitsz</t>
  </si>
  <si>
    <t>TUT</t>
  </si>
  <si>
    <t>Turner</t>
  </si>
  <si>
    <t>Wilkinson</t>
  </si>
  <si>
    <t>Johnny</t>
  </si>
  <si>
    <t>Willie</t>
  </si>
  <si>
    <t>Wolhuter</t>
  </si>
  <si>
    <t>Sphelele</t>
  </si>
  <si>
    <t>Zikode</t>
  </si>
  <si>
    <t>Priya</t>
  </si>
  <si>
    <t>Zowitsky</t>
  </si>
  <si>
    <t>Sanele</t>
  </si>
  <si>
    <t>Zwane</t>
  </si>
  <si>
    <t>Marieke</t>
  </si>
  <si>
    <t>Baasch</t>
  </si>
  <si>
    <t>PPMK</t>
  </si>
  <si>
    <t>Gerrie</t>
  </si>
  <si>
    <t>Van Rensburg</t>
  </si>
  <si>
    <t>Arlene</t>
  </si>
  <si>
    <t>Kaylin</t>
  </si>
  <si>
    <t>Henning</t>
  </si>
  <si>
    <t>Gouws</t>
  </si>
  <si>
    <t>Pierre</t>
  </si>
  <si>
    <t>Elnie</t>
  </si>
  <si>
    <t>Robyn</t>
  </si>
  <si>
    <t>Colin</t>
  </si>
  <si>
    <t>Reid</t>
  </si>
  <si>
    <t>Zayden</t>
  </si>
  <si>
    <t>Hancke</t>
  </si>
  <si>
    <t>heinrich</t>
  </si>
  <si>
    <t>buitendag</t>
  </si>
  <si>
    <t>Dian</t>
  </si>
  <si>
    <t>Swanepoel</t>
  </si>
  <si>
    <t>Albert</t>
  </si>
  <si>
    <t>Ricus</t>
  </si>
  <si>
    <t>Bouwer</t>
  </si>
  <si>
    <t>Claassen</t>
  </si>
  <si>
    <t>Janko</t>
  </si>
  <si>
    <t>Loretz</t>
  </si>
  <si>
    <t>Ebersohn</t>
  </si>
  <si>
    <t>Swart</t>
  </si>
  <si>
    <t>Stephanie</t>
  </si>
  <si>
    <t>Verschoor</t>
  </si>
  <si>
    <t>Janus</t>
  </si>
  <si>
    <t>Amelia</t>
  </si>
  <si>
    <t>Lika</t>
  </si>
  <si>
    <t>Kean</t>
  </si>
  <si>
    <t>Emil</t>
  </si>
  <si>
    <t>Els</t>
  </si>
  <si>
    <t>Emma Isabel</t>
  </si>
  <si>
    <t>Simoné</t>
  </si>
  <si>
    <t>Janelle</t>
  </si>
  <si>
    <t>Jackie</t>
  </si>
  <si>
    <t>Megan</t>
  </si>
  <si>
    <t>Mizaan</t>
  </si>
  <si>
    <t>Xavier</t>
  </si>
  <si>
    <t>Van der Leek</t>
  </si>
  <si>
    <t>Gareth</t>
  </si>
  <si>
    <t>Jared</t>
  </si>
  <si>
    <t>Staniforth</t>
  </si>
  <si>
    <t>Mihlali</t>
  </si>
  <si>
    <t>Posile</t>
  </si>
  <si>
    <t>Minka</t>
  </si>
  <si>
    <t>Henn</t>
  </si>
  <si>
    <t>Aidan</t>
  </si>
  <si>
    <t>Ascani</t>
  </si>
  <si>
    <t>Van Loggerenberg</t>
  </si>
  <si>
    <t>Lise-Marie</t>
  </si>
  <si>
    <t>Jansen van Rensburg</t>
  </si>
  <si>
    <t>Nicholas</t>
  </si>
  <si>
    <t>Ivan</t>
  </si>
  <si>
    <t>Dieter</t>
  </si>
  <si>
    <t>Kriek</t>
  </si>
  <si>
    <t>Enru</t>
  </si>
  <si>
    <t>Torrie</t>
  </si>
  <si>
    <t>Beulah</t>
  </si>
  <si>
    <t>Vitality</t>
  </si>
  <si>
    <t>Gerard</t>
  </si>
  <si>
    <t>Jenna</t>
  </si>
  <si>
    <t>Kimber</t>
  </si>
  <si>
    <t>Richter</t>
  </si>
  <si>
    <t>Kara-Mari</t>
  </si>
  <si>
    <t>Matthee</t>
  </si>
  <si>
    <t>Migael</t>
  </si>
  <si>
    <t>Loubser</t>
  </si>
  <si>
    <t>Barend</t>
  </si>
  <si>
    <t>Chloe</t>
  </si>
  <si>
    <t>Stienie</t>
  </si>
  <si>
    <t>Stefan</t>
  </si>
  <si>
    <t>Dewald</t>
  </si>
  <si>
    <t>ACAC</t>
  </si>
  <si>
    <t>Danike</t>
  </si>
  <si>
    <t>Anzé</t>
  </si>
  <si>
    <t>Ryan</t>
  </si>
  <si>
    <t>Marshall</t>
  </si>
  <si>
    <t>Run Zone West Rand</t>
  </si>
  <si>
    <t>Abel-Daniel</t>
  </si>
  <si>
    <t>Emily</t>
  </si>
  <si>
    <t>Shalan</t>
  </si>
  <si>
    <t>BTAC</t>
  </si>
  <si>
    <t>Riley</t>
  </si>
  <si>
    <t>Mila</t>
  </si>
  <si>
    <t>Leah McKenzie</t>
  </si>
  <si>
    <t>Elaina</t>
  </si>
  <si>
    <t>John</t>
  </si>
  <si>
    <t>Shaen</t>
  </si>
  <si>
    <t>MacDevette</t>
  </si>
  <si>
    <t>Marais</t>
  </si>
  <si>
    <t>Swarries AC</t>
  </si>
  <si>
    <t>Nadea</t>
  </si>
  <si>
    <t>Dylan</t>
  </si>
  <si>
    <t>Rodi</t>
  </si>
  <si>
    <t>Gretha</t>
  </si>
  <si>
    <t>Veldsman</t>
  </si>
  <si>
    <t>Maxwell</t>
  </si>
  <si>
    <t>Clarine</t>
  </si>
  <si>
    <t>Véani Anne</t>
  </si>
  <si>
    <t>Jaysen</t>
  </si>
  <si>
    <t>Woeries</t>
  </si>
  <si>
    <t>Warren</t>
  </si>
  <si>
    <t>Biggs</t>
  </si>
  <si>
    <t>Leane</t>
  </si>
  <si>
    <t>Nelius</t>
  </si>
  <si>
    <t>Mikayla</t>
  </si>
  <si>
    <t>de Klerk</t>
  </si>
  <si>
    <t>Elzette</t>
  </si>
  <si>
    <t>Schuster</t>
  </si>
  <si>
    <t>Mareli</t>
  </si>
  <si>
    <t>NA</t>
  </si>
  <si>
    <t>Dante</t>
  </si>
  <si>
    <t>Raath</t>
  </si>
  <si>
    <t>Chapman</t>
  </si>
  <si>
    <t>Kotze</t>
  </si>
  <si>
    <t>Juandre</t>
  </si>
  <si>
    <t>breytenbach</t>
  </si>
  <si>
    <t>AHMP</t>
  </si>
  <si>
    <t>Luwan</t>
  </si>
  <si>
    <t>Albertus</t>
  </si>
  <si>
    <t>Dippenaar</t>
  </si>
  <si>
    <t>Brigitte</t>
  </si>
  <si>
    <t>Martins</t>
  </si>
  <si>
    <t>Dillan</t>
  </si>
  <si>
    <t>HS Centurion</t>
  </si>
  <si>
    <t>Mariet</t>
  </si>
  <si>
    <t>Geyer</t>
  </si>
  <si>
    <t>Nedbank running club</t>
  </si>
  <si>
    <t>De Jager</t>
  </si>
  <si>
    <t>Die Poort</t>
  </si>
  <si>
    <t>Edmund</t>
  </si>
  <si>
    <t>Regardt</t>
  </si>
  <si>
    <t>Hattingh</t>
  </si>
  <si>
    <t>Affies</t>
  </si>
  <si>
    <t>Lufhuno</t>
  </si>
  <si>
    <t>Makhuvha</t>
  </si>
  <si>
    <t>Lesego</t>
  </si>
  <si>
    <t>Karabo</t>
  </si>
  <si>
    <t>Orifuna</t>
  </si>
  <si>
    <t>Livhebe</t>
  </si>
  <si>
    <t>Ketu</t>
  </si>
  <si>
    <t>Diale</t>
  </si>
  <si>
    <t>Luyanda</t>
  </si>
  <si>
    <t>Kgolagano Bokamoso</t>
  </si>
  <si>
    <t>Moeketsi</t>
  </si>
  <si>
    <t>Resbank Marathon Club</t>
  </si>
  <si>
    <t>Chamunorwa</t>
  </si>
  <si>
    <t>Christean</t>
  </si>
  <si>
    <t>Wian</t>
  </si>
  <si>
    <t>Zoë</t>
  </si>
  <si>
    <t>O'Brien</t>
  </si>
  <si>
    <t>Lieschen</t>
  </si>
  <si>
    <t>Werner Bemjamin</t>
  </si>
  <si>
    <t>Rinus</t>
  </si>
  <si>
    <t>Roothman</t>
  </si>
  <si>
    <t>Shona</t>
  </si>
  <si>
    <t>AGNM</t>
  </si>
  <si>
    <t>Joané</t>
  </si>
  <si>
    <t>Keyser</t>
  </si>
  <si>
    <t>JS</t>
  </si>
  <si>
    <t>Kamogelo</t>
  </si>
  <si>
    <t>Bosch</t>
  </si>
  <si>
    <t>PMMC</t>
  </si>
  <si>
    <t>Aldi</t>
  </si>
  <si>
    <t>Du Plooy</t>
  </si>
  <si>
    <t>Nathan</t>
  </si>
  <si>
    <t>Tennant</t>
  </si>
  <si>
    <t>Nathan John</t>
  </si>
  <si>
    <t>De Vries</t>
  </si>
  <si>
    <t>Uys</t>
  </si>
  <si>
    <t>Lea</t>
  </si>
  <si>
    <t>Soné</t>
  </si>
  <si>
    <t>Amanda</t>
  </si>
  <si>
    <t>Lotter</t>
  </si>
  <si>
    <t>ACRW</t>
  </si>
  <si>
    <t>Piet</t>
  </si>
  <si>
    <t>Lisa</t>
  </si>
  <si>
    <t>Traut</t>
  </si>
  <si>
    <t>Alan Charles</t>
  </si>
  <si>
    <t>Janka</t>
  </si>
  <si>
    <t>Chelsey</t>
  </si>
  <si>
    <t>Beetge</t>
  </si>
  <si>
    <t>Cajada</t>
  </si>
  <si>
    <t>Rolf</t>
  </si>
  <si>
    <t>Winterbach</t>
  </si>
  <si>
    <t>Tiaan</t>
  </si>
  <si>
    <t>Myburgh</t>
  </si>
  <si>
    <t>Meades</t>
  </si>
  <si>
    <t>James</t>
  </si>
  <si>
    <t>Broekman</t>
  </si>
  <si>
    <t>De Ru</t>
  </si>
  <si>
    <t>Navarria</t>
  </si>
  <si>
    <t>Teresa</t>
  </si>
  <si>
    <t>Voortrekkermonument Draf en Stap</t>
  </si>
  <si>
    <t>Flippie</t>
  </si>
  <si>
    <t>Earle</t>
  </si>
  <si>
    <t>Bull</t>
  </si>
  <si>
    <t>Nehan</t>
  </si>
  <si>
    <t>Wierdapark</t>
  </si>
  <si>
    <t>Nhlawuleko</t>
  </si>
  <si>
    <t>Deeble</t>
  </si>
  <si>
    <t>Benoni Northerns</t>
  </si>
  <si>
    <t>Taylor</t>
  </si>
  <si>
    <t>BNAC</t>
  </si>
  <si>
    <t>Keethan</t>
  </si>
  <si>
    <t>Nolte</t>
  </si>
  <si>
    <t>Juanné</t>
  </si>
  <si>
    <t>Broodryk</t>
  </si>
  <si>
    <t>Angelique</t>
  </si>
  <si>
    <t>Kidson</t>
  </si>
  <si>
    <t>Ndabenhle</t>
  </si>
  <si>
    <t>Mpungose</t>
  </si>
  <si>
    <t>Dobell</t>
  </si>
  <si>
    <t>Dane</t>
  </si>
  <si>
    <t>Izé</t>
  </si>
  <si>
    <t>Izabella</t>
  </si>
  <si>
    <t>Boshoff</t>
  </si>
  <si>
    <t>Soul runners</t>
  </si>
  <si>
    <t>Kwazokuhle</t>
  </si>
  <si>
    <t>Nogcantsi</t>
  </si>
  <si>
    <t>Thapelo</t>
  </si>
  <si>
    <t>Mokoka</t>
  </si>
  <si>
    <t>Ellie</t>
  </si>
  <si>
    <t>Gruenenfelder</t>
  </si>
  <si>
    <t>Ughu</t>
  </si>
  <si>
    <t>Obakeng</t>
  </si>
  <si>
    <t>Lengweng</t>
  </si>
  <si>
    <t>Lehlogonolo</t>
  </si>
  <si>
    <t>Manamela</t>
  </si>
  <si>
    <t>Tapiwa</t>
  </si>
  <si>
    <t>Mgodi</t>
  </si>
  <si>
    <t>Carolene</t>
  </si>
  <si>
    <t>Stiaan</t>
  </si>
  <si>
    <t>Garrick</t>
  </si>
  <si>
    <t>Rees</t>
  </si>
  <si>
    <t>Henko</t>
  </si>
  <si>
    <t>Myers</t>
  </si>
  <si>
    <t>Krisleigh</t>
  </si>
  <si>
    <t>Hannes</t>
  </si>
  <si>
    <t>Jade</t>
  </si>
  <si>
    <t>Doran</t>
  </si>
  <si>
    <t>Netanya</t>
  </si>
  <si>
    <t>Bekker</t>
  </si>
  <si>
    <t>Lené</t>
  </si>
  <si>
    <t>Werner</t>
  </si>
  <si>
    <t>Jalita</t>
  </si>
  <si>
    <t>Meagen</t>
  </si>
  <si>
    <t>Germishuys</t>
  </si>
  <si>
    <t>Mayer</t>
  </si>
  <si>
    <t>Phobians Athletics club</t>
  </si>
  <si>
    <t>Harrison</t>
  </si>
  <si>
    <t>Mpumelelo</t>
  </si>
  <si>
    <t>Mnxongo</t>
  </si>
  <si>
    <t>Rosina Sedibane</t>
  </si>
  <si>
    <t>Phindiswa</t>
  </si>
  <si>
    <t>Thamae</t>
  </si>
  <si>
    <t>Dimpho</t>
  </si>
  <si>
    <t>Mogashane</t>
  </si>
  <si>
    <t>Nompumelelo</t>
  </si>
  <si>
    <t>Claudio</t>
  </si>
  <si>
    <t>De Sa</t>
  </si>
  <si>
    <t>Rigardt Cilliers</t>
  </si>
  <si>
    <t>Baxolile</t>
  </si>
  <si>
    <t>Sifile</t>
  </si>
  <si>
    <t>Goitsimang</t>
  </si>
  <si>
    <t>Raphasha</t>
  </si>
  <si>
    <t>Kailan Brandon</t>
  </si>
  <si>
    <t>Aspden</t>
  </si>
  <si>
    <t>Thenique</t>
  </si>
  <si>
    <t>Endrody</t>
  </si>
  <si>
    <t>Thea</t>
  </si>
  <si>
    <t>Marlené</t>
  </si>
  <si>
    <t>Rumarko</t>
  </si>
  <si>
    <t>Alicia</t>
  </si>
  <si>
    <t>Bodenstein</t>
  </si>
  <si>
    <t>Lunga</t>
  </si>
  <si>
    <t>Sibiya</t>
  </si>
  <si>
    <t>Franco</t>
  </si>
  <si>
    <t>Fernandez</t>
  </si>
  <si>
    <t>Mikael</t>
  </si>
  <si>
    <t>Wiese</t>
  </si>
  <si>
    <t>Tatum</t>
  </si>
  <si>
    <t>Onelda</t>
  </si>
  <si>
    <t>Jaylee</t>
  </si>
  <si>
    <t>Ellis</t>
  </si>
  <si>
    <t>Van Beest</t>
  </si>
  <si>
    <t>Owen</t>
  </si>
  <si>
    <t>Higgins</t>
  </si>
  <si>
    <t>Sibbe</t>
  </si>
  <si>
    <t>Zion</t>
  </si>
  <si>
    <t>Van Engelenhoven</t>
  </si>
  <si>
    <t>Johnie</t>
  </si>
  <si>
    <t>Jonker</t>
  </si>
  <si>
    <t>Japie</t>
  </si>
  <si>
    <t>Badenhorst</t>
  </si>
  <si>
    <t>Basson</t>
  </si>
  <si>
    <t>Phuti</t>
  </si>
  <si>
    <t>Tjia</t>
  </si>
  <si>
    <t>Suthies Cross Country</t>
  </si>
  <si>
    <t>Moosa</t>
  </si>
  <si>
    <t>Mohlala</t>
  </si>
  <si>
    <t>Heike</t>
  </si>
  <si>
    <t>Greenmile</t>
  </si>
  <si>
    <t>Kgosi</t>
  </si>
  <si>
    <t>Moagi</t>
  </si>
  <si>
    <t>Wissing</t>
  </si>
  <si>
    <t>Tyrese</t>
  </si>
  <si>
    <t>Naidoo</t>
  </si>
  <si>
    <t xml:space="preserve">Surname </t>
  </si>
  <si>
    <t>Name</t>
  </si>
  <si>
    <t xml:space="preserve">Birth date </t>
  </si>
  <si>
    <t>Club</t>
  </si>
  <si>
    <t>Junior</t>
  </si>
  <si>
    <t>Boksburg AC</t>
  </si>
  <si>
    <t>Josua</t>
  </si>
  <si>
    <t>Brummer</t>
  </si>
  <si>
    <t>Behan</t>
  </si>
  <si>
    <t>Bettini</t>
  </si>
  <si>
    <t>Brendon</t>
  </si>
  <si>
    <t>Mare</t>
  </si>
  <si>
    <t>Mncedisi</t>
  </si>
  <si>
    <t>Moremi</t>
  </si>
  <si>
    <t>Keitumentse</t>
  </si>
  <si>
    <t>Siyahlala Development</t>
  </si>
  <si>
    <t>Meyer</t>
  </si>
  <si>
    <t>Gian</t>
  </si>
  <si>
    <t>Funyufanyu</t>
  </si>
  <si>
    <t>Shandukani</t>
  </si>
  <si>
    <t>Genevieve</t>
  </si>
  <si>
    <t>Madibane</t>
  </si>
  <si>
    <t>Tlou</t>
  </si>
  <si>
    <t>Crator</t>
  </si>
  <si>
    <t>Leander</t>
  </si>
  <si>
    <t>Kobus</t>
  </si>
  <si>
    <t>Runavation</t>
  </si>
  <si>
    <t>Gioia</t>
  </si>
  <si>
    <t>Logan</t>
  </si>
  <si>
    <t>Run Walk for Life</t>
  </si>
  <si>
    <t>Ewald</t>
  </si>
  <si>
    <t>Milané</t>
  </si>
  <si>
    <t>Motsepe</t>
  </si>
  <si>
    <t>Oleomake</t>
  </si>
  <si>
    <t>Mogge</t>
  </si>
  <si>
    <t>Morapedi</t>
  </si>
  <si>
    <t>Keamogetswe</t>
  </si>
  <si>
    <t>Selmi</t>
  </si>
  <si>
    <t>Tayssir</t>
  </si>
  <si>
    <t>Prestige College</t>
  </si>
  <si>
    <t>Buta</t>
  </si>
  <si>
    <t>Nobuhle</t>
  </si>
  <si>
    <t>Monaka</t>
  </si>
  <si>
    <t>Kwinda</t>
  </si>
  <si>
    <t>Elicia</t>
  </si>
  <si>
    <t>Van Bergen</t>
  </si>
  <si>
    <t>Godoro</t>
  </si>
  <si>
    <t>Angel</t>
  </si>
  <si>
    <t>Carla</t>
  </si>
  <si>
    <t>Eksteen</t>
  </si>
  <si>
    <t>Hilde</t>
  </si>
  <si>
    <t>Jansen</t>
  </si>
  <si>
    <t>Alexia</t>
  </si>
  <si>
    <t>De Lange</t>
  </si>
  <si>
    <t>Suretha</t>
  </si>
  <si>
    <t>Zwanaka</t>
  </si>
  <si>
    <t>Mini</t>
  </si>
  <si>
    <t>Vusimuzi</t>
  </si>
  <si>
    <t>Storm</t>
  </si>
  <si>
    <t>Phasumane</t>
  </si>
  <si>
    <t>Katleho</t>
  </si>
  <si>
    <t>Vermaak</t>
  </si>
  <si>
    <t>Wessels</t>
  </si>
  <si>
    <t>Dawid</t>
  </si>
  <si>
    <t>Boinelo</t>
  </si>
  <si>
    <t>Rehan</t>
  </si>
  <si>
    <t>Sylvestor</t>
  </si>
  <si>
    <t>Malope</t>
  </si>
  <si>
    <t>Mpho</t>
  </si>
  <si>
    <t>Gwanyanya</t>
  </si>
  <si>
    <t>Max</t>
  </si>
  <si>
    <t>Rischnuller</t>
  </si>
  <si>
    <t>FG</t>
  </si>
  <si>
    <t>Ntinto</t>
  </si>
  <si>
    <t>Zizo</t>
  </si>
  <si>
    <t>Bud-Mbelle PS</t>
  </si>
  <si>
    <t>Gafane</t>
  </si>
  <si>
    <t>Molesela</t>
  </si>
  <si>
    <t>Isaki</t>
  </si>
  <si>
    <t>Nigel</t>
  </si>
  <si>
    <t>Swindon</t>
  </si>
  <si>
    <t>Rudolf</t>
  </si>
  <si>
    <t>Marumo</t>
  </si>
  <si>
    <t>Leano-lentle</t>
  </si>
  <si>
    <t>Goldswain</t>
  </si>
  <si>
    <t>Edwin</t>
  </si>
  <si>
    <t>Mabena</t>
  </si>
  <si>
    <t>Omphile</t>
  </si>
  <si>
    <t>Nyama</t>
  </si>
  <si>
    <t>Lunathi</t>
  </si>
  <si>
    <t>Jaques Pienaar PS</t>
  </si>
  <si>
    <t>Reinhart</t>
  </si>
  <si>
    <t>Kobeli</t>
  </si>
  <si>
    <t>Kutlwano</t>
  </si>
  <si>
    <t>Herbst</t>
  </si>
  <si>
    <t>Hanru</t>
  </si>
  <si>
    <t>Moyo</t>
  </si>
  <si>
    <t>Mabasa</t>
  </si>
  <si>
    <t>Lenumo</t>
  </si>
  <si>
    <t>Johny</t>
  </si>
  <si>
    <t>Mukgangeto</t>
  </si>
  <si>
    <t>Wtiness</t>
  </si>
  <si>
    <t>Sekati</t>
  </si>
  <si>
    <t>Otlotleng</t>
  </si>
  <si>
    <t>Hanré</t>
  </si>
  <si>
    <t>Gosa</t>
  </si>
  <si>
    <t>Minenhle</t>
  </si>
  <si>
    <t>Mans</t>
  </si>
  <si>
    <t>Eli</t>
  </si>
  <si>
    <t>Kobue</t>
  </si>
  <si>
    <t>PMWC Development</t>
  </si>
  <si>
    <t>Tanaka</t>
  </si>
  <si>
    <t>Schnuir</t>
  </si>
  <si>
    <t>Herman</t>
  </si>
  <si>
    <t>Joha</t>
  </si>
  <si>
    <t>Vilane</t>
  </si>
  <si>
    <t>Thokozani</t>
  </si>
  <si>
    <t>Grundling</t>
  </si>
  <si>
    <t>Hans-hugo</t>
  </si>
  <si>
    <t>Gloria</t>
  </si>
  <si>
    <t>Van Der Walt</t>
  </si>
  <si>
    <t>Mohlamme</t>
  </si>
  <si>
    <t>Onkarabile</t>
  </si>
  <si>
    <t>Kloppers</t>
  </si>
  <si>
    <t>Danelle</t>
  </si>
  <si>
    <t>Vashti</t>
  </si>
  <si>
    <t>Mouton</t>
  </si>
  <si>
    <t>Damari</t>
  </si>
  <si>
    <t>Dlongolo</t>
  </si>
  <si>
    <t>Jaime Mae</t>
  </si>
  <si>
    <t>Ngubane</t>
  </si>
  <si>
    <t>Owami</t>
  </si>
  <si>
    <t>Diané</t>
  </si>
  <si>
    <t>Khumalo</t>
  </si>
  <si>
    <t>Nhlanhla</t>
  </si>
  <si>
    <t>Dlamini</t>
  </si>
  <si>
    <t>Nomusa</t>
  </si>
  <si>
    <t>Jele</t>
  </si>
  <si>
    <t>Zandisile</t>
  </si>
  <si>
    <t>Mabuza</t>
  </si>
  <si>
    <t>Atlegang</t>
  </si>
  <si>
    <t>Alula</t>
  </si>
  <si>
    <t>Van Riebeeck</t>
  </si>
  <si>
    <t>Van Der Schyff</t>
  </si>
  <si>
    <t>Melandi</t>
  </si>
  <si>
    <t>Simelane</t>
  </si>
  <si>
    <t>Nozizwe</t>
  </si>
  <si>
    <t>Walles</t>
  </si>
  <si>
    <t>Melandre</t>
  </si>
  <si>
    <t>Mostert</t>
  </si>
  <si>
    <t>Kabelo</t>
  </si>
  <si>
    <t>Siyahlala Dev</t>
  </si>
  <si>
    <t>Ivara</t>
  </si>
  <si>
    <t>Yeko</t>
  </si>
  <si>
    <t>Lulonke</t>
  </si>
  <si>
    <t>Maleho</t>
  </si>
  <si>
    <t>Keotshepile</t>
  </si>
  <si>
    <t>Mabote</t>
  </si>
  <si>
    <t>Thebe</t>
  </si>
  <si>
    <t>Bokwa</t>
  </si>
  <si>
    <t>Thumelo</t>
  </si>
  <si>
    <t>Erlank</t>
  </si>
  <si>
    <t>Bjorn</t>
  </si>
  <si>
    <t>HHS</t>
  </si>
  <si>
    <t>Tladi</t>
  </si>
  <si>
    <t>Msibi</t>
  </si>
  <si>
    <t>Tshegofatso</t>
  </si>
  <si>
    <t>Burgers</t>
  </si>
  <si>
    <t>Overkruin</t>
  </si>
  <si>
    <t>Louis-Christo</t>
  </si>
  <si>
    <t>Tshwarelo</t>
  </si>
  <si>
    <t>Sebothoma</t>
  </si>
  <si>
    <t>Gontse</t>
  </si>
  <si>
    <t>Mmekoa</t>
  </si>
  <si>
    <t>Keletso</t>
  </si>
  <si>
    <t>Mokoena</t>
  </si>
  <si>
    <t>Ngcebo</t>
  </si>
  <si>
    <t>Samkelo</t>
  </si>
  <si>
    <t>Sehata</t>
  </si>
  <si>
    <t>Thomago</t>
  </si>
  <si>
    <t>Nicci</t>
  </si>
  <si>
    <t>Mphahlele</t>
  </si>
  <si>
    <t>Thato</t>
  </si>
  <si>
    <t>Manoko</t>
  </si>
  <si>
    <t>Luthando</t>
  </si>
  <si>
    <t>Haasbroek</t>
  </si>
  <si>
    <t>Makombe</t>
  </si>
  <si>
    <t>Lovemore</t>
  </si>
  <si>
    <t>Masupye</t>
  </si>
  <si>
    <t>Oratile</t>
  </si>
  <si>
    <t>Nyamukacha</t>
  </si>
  <si>
    <t>Elton</t>
  </si>
  <si>
    <t>Moihathi</t>
  </si>
  <si>
    <t>Olwethu</t>
  </si>
  <si>
    <t>Macebele</t>
  </si>
  <si>
    <t>Modiselle</t>
  </si>
  <si>
    <t>Rea</t>
  </si>
  <si>
    <t>Sutherland</t>
  </si>
  <si>
    <t>Mthembu</t>
  </si>
  <si>
    <t>Morumu</t>
  </si>
  <si>
    <t>Olebogang</t>
  </si>
  <si>
    <t>Du Randt</t>
  </si>
  <si>
    <t>Jannes</t>
  </si>
  <si>
    <t>Oyetayo</t>
  </si>
  <si>
    <t>Bukun</t>
  </si>
  <si>
    <t>Thuketane</t>
  </si>
  <si>
    <t>Matimba</t>
  </si>
  <si>
    <t>Matshaba</t>
  </si>
  <si>
    <t>Phemelo</t>
  </si>
  <si>
    <t>De Koker</t>
  </si>
  <si>
    <t>Modungwa</t>
  </si>
  <si>
    <t>Lebogang</t>
  </si>
  <si>
    <t>Themba Prestige</t>
  </si>
  <si>
    <t>Moloto</t>
  </si>
  <si>
    <t>Hlako</t>
  </si>
  <si>
    <t>Wilmarie</t>
  </si>
  <si>
    <t>Hartzenburg</t>
  </si>
  <si>
    <t>HS Eldoraigne</t>
  </si>
  <si>
    <t>Rabotapi</t>
  </si>
  <si>
    <t>Mawela</t>
  </si>
  <si>
    <t>Keneilwe</t>
  </si>
  <si>
    <t>Cheré</t>
  </si>
  <si>
    <t>Van der Veen</t>
  </si>
  <si>
    <t>Niemand</t>
  </si>
  <si>
    <t>Elisma</t>
  </si>
  <si>
    <t>Cindy</t>
  </si>
  <si>
    <t>Ndlovu</t>
  </si>
  <si>
    <t>Nokwethenba</t>
  </si>
  <si>
    <t>Viviers</t>
  </si>
  <si>
    <t>Ezmarelda</t>
  </si>
  <si>
    <t>Van Zyl</t>
  </si>
  <si>
    <t>Kate</t>
  </si>
  <si>
    <t>Ngobese</t>
  </si>
  <si>
    <t>Thandeka</t>
  </si>
  <si>
    <t>Baloyi</t>
  </si>
  <si>
    <t>Jacqueline</t>
  </si>
  <si>
    <t>Ikhonjane</t>
  </si>
  <si>
    <t>Akasia Hoërskool</t>
  </si>
  <si>
    <t>Xgole</t>
  </si>
  <si>
    <t>Mamello</t>
  </si>
  <si>
    <t>Wanga</t>
  </si>
  <si>
    <t>Swaku</t>
  </si>
  <si>
    <t>Lethabo</t>
  </si>
  <si>
    <t>Andiswa</t>
  </si>
  <si>
    <t>Green</t>
  </si>
  <si>
    <t>Miki</t>
  </si>
  <si>
    <t>Nicéla</t>
  </si>
  <si>
    <t>Von Breda</t>
  </si>
  <si>
    <t>Thané</t>
  </si>
  <si>
    <t>Ebrahim</t>
  </si>
  <si>
    <t>Tasya</t>
  </si>
  <si>
    <t>Maimela</t>
  </si>
  <si>
    <t>Thandiwe</t>
  </si>
  <si>
    <t>Matlala</t>
  </si>
  <si>
    <t>Khumo</t>
  </si>
  <si>
    <t>Scheffer</t>
  </si>
  <si>
    <t>Leilani</t>
  </si>
  <si>
    <t>Shipalana</t>
  </si>
  <si>
    <t>Kataza</t>
  </si>
  <si>
    <t>Andrea</t>
  </si>
  <si>
    <t>Swiegers</t>
  </si>
  <si>
    <t>Munnik</t>
  </si>
  <si>
    <t>Marili</t>
  </si>
  <si>
    <t>Murray &amp; Roberts</t>
  </si>
  <si>
    <t>Stronkhorst</t>
  </si>
  <si>
    <t>Emke</t>
  </si>
  <si>
    <t>Nonyawo</t>
  </si>
  <si>
    <t>Banele</t>
  </si>
  <si>
    <t>Britz</t>
  </si>
  <si>
    <t>Stephens</t>
  </si>
  <si>
    <t>Windisch</t>
  </si>
  <si>
    <t>Casey</t>
  </si>
  <si>
    <t>Irene</t>
  </si>
  <si>
    <t>SARB</t>
  </si>
  <si>
    <t>Van Zanten</t>
  </si>
  <si>
    <t>Lee-Ann</t>
  </si>
  <si>
    <t>Fischer</t>
  </si>
  <si>
    <t>Lynette</t>
  </si>
  <si>
    <t>Leboho</t>
  </si>
  <si>
    <t>Desindah</t>
  </si>
  <si>
    <t>Modiba</t>
  </si>
  <si>
    <t>Van den Bos</t>
  </si>
  <si>
    <t>Marjanka</t>
  </si>
  <si>
    <t>Madeleen</t>
  </si>
  <si>
    <t>Janene</t>
  </si>
  <si>
    <t>Greer</t>
  </si>
  <si>
    <t>Trudi</t>
  </si>
  <si>
    <t>Zulu</t>
  </si>
  <si>
    <t>Thandi</t>
  </si>
  <si>
    <t>Ubuhle AC</t>
  </si>
  <si>
    <t>Malahlela</t>
  </si>
  <si>
    <t>Anna</t>
  </si>
  <si>
    <t>Lidia</t>
  </si>
  <si>
    <t>Meshweni</t>
  </si>
  <si>
    <t>Girly</t>
  </si>
  <si>
    <t>Ikhonjane AC</t>
  </si>
  <si>
    <t>Annalize</t>
  </si>
  <si>
    <t>Breed</t>
  </si>
  <si>
    <t>Ingrid</t>
  </si>
  <si>
    <t>Mhlarhi</t>
  </si>
  <si>
    <t>Tintswalo</t>
  </si>
  <si>
    <t>Ford</t>
  </si>
  <si>
    <t>Jemima</t>
  </si>
  <si>
    <t>Mahlangu</t>
  </si>
  <si>
    <t>Linah</t>
  </si>
  <si>
    <t>Maretha</t>
  </si>
  <si>
    <t>Susanna Maria</t>
  </si>
  <si>
    <t>Ngxabazi</t>
  </si>
  <si>
    <t>Itumeleng</t>
  </si>
  <si>
    <t>Masai AC</t>
  </si>
  <si>
    <t>Mashpliu</t>
  </si>
  <si>
    <t>Thabiso</t>
  </si>
  <si>
    <t>Mtsweni</t>
  </si>
  <si>
    <t>Derrek</t>
  </si>
  <si>
    <t>Selepe</t>
  </si>
  <si>
    <t>Matjila</t>
  </si>
  <si>
    <t>Top Runners</t>
  </si>
  <si>
    <t>Enslin</t>
  </si>
  <si>
    <t>Henry</t>
  </si>
  <si>
    <t>Classen</t>
  </si>
  <si>
    <t>Marcus</t>
  </si>
  <si>
    <t>Ndhlova</t>
  </si>
  <si>
    <t>Sipho</t>
  </si>
  <si>
    <t>Scott</t>
  </si>
  <si>
    <t>Claiven</t>
  </si>
  <si>
    <t>Morobi</t>
  </si>
  <si>
    <t>Emmanuel</t>
  </si>
  <si>
    <t>Masoyo</t>
  </si>
  <si>
    <t>Jack Seleka</t>
  </si>
  <si>
    <t>Coka</t>
  </si>
  <si>
    <t>Sabelo</t>
  </si>
  <si>
    <t>Setshoho</t>
  </si>
  <si>
    <t>Masemola</t>
  </si>
  <si>
    <t>Leballo</t>
  </si>
  <si>
    <t>Kea</t>
  </si>
  <si>
    <t>Mooka</t>
  </si>
  <si>
    <t>Rethabile</t>
  </si>
  <si>
    <t>Sibonisi</t>
  </si>
  <si>
    <t>Bud-Mbelle</t>
  </si>
  <si>
    <t>Masango</t>
  </si>
  <si>
    <t>Sthembiso</t>
  </si>
  <si>
    <t>Mkumbeni</t>
  </si>
  <si>
    <t>Mpumi</t>
  </si>
  <si>
    <t>Pela</t>
  </si>
  <si>
    <t>Innocent</t>
  </si>
  <si>
    <t>Mr Price Sport</t>
  </si>
  <si>
    <t>Temosho</t>
  </si>
  <si>
    <t>Bokang</t>
  </si>
  <si>
    <t>Macuacua</t>
  </si>
  <si>
    <t>Matthews</t>
  </si>
  <si>
    <t>Shirindi</t>
  </si>
  <si>
    <t>Johannes</t>
  </si>
  <si>
    <t>Jean-Pierre</t>
  </si>
  <si>
    <t>Gaborone</t>
  </si>
  <si>
    <t>Segwatlha</t>
  </si>
  <si>
    <t>Morapelong</t>
  </si>
  <si>
    <t>Mbesa</t>
  </si>
  <si>
    <t>Mabe</t>
  </si>
  <si>
    <t>Sam</t>
  </si>
  <si>
    <t>Nyana</t>
  </si>
  <si>
    <t>Makhundu</t>
  </si>
  <si>
    <t>Boiketlo</t>
  </si>
  <si>
    <t>Masombuka</t>
  </si>
  <si>
    <t>Simba</t>
  </si>
  <si>
    <t>Camara</t>
  </si>
  <si>
    <t>Carlos</t>
  </si>
  <si>
    <t>Kgaje</t>
  </si>
  <si>
    <t>Raperans</t>
  </si>
  <si>
    <t>Luhan</t>
  </si>
  <si>
    <t>Mkhwanazi</t>
  </si>
  <si>
    <t>Ntando</t>
  </si>
  <si>
    <t>Keet</t>
  </si>
  <si>
    <t>Hiro</t>
  </si>
  <si>
    <t>Anton-Raynard</t>
  </si>
  <si>
    <t>Mmoledi</t>
  </si>
  <si>
    <t>Nyembe</t>
  </si>
  <si>
    <t>Lotz</t>
  </si>
  <si>
    <t>Shabalala</t>
  </si>
  <si>
    <t>Alwyn</t>
  </si>
  <si>
    <t>Ontshiametse</t>
  </si>
  <si>
    <t>Msizi</t>
  </si>
  <si>
    <t>Amogelang</t>
  </si>
  <si>
    <t>HS Waterkloof</t>
  </si>
  <si>
    <t>Mncibi</t>
  </si>
  <si>
    <t>Mdongwana</t>
  </si>
  <si>
    <t>Gomotsegang</t>
  </si>
  <si>
    <t>Gomede</t>
  </si>
  <si>
    <t>Nhlakonipho</t>
  </si>
  <si>
    <t>Adoro</t>
  </si>
  <si>
    <t>Thelejane</t>
  </si>
  <si>
    <t>Mokokga</t>
  </si>
  <si>
    <t>Kabongo</t>
  </si>
  <si>
    <t>Vuyani</t>
  </si>
  <si>
    <t>Htloheleng</t>
  </si>
  <si>
    <t>Kgotlelelo</t>
  </si>
  <si>
    <t>Manasse</t>
  </si>
  <si>
    <t>Sutherland HS</t>
  </si>
  <si>
    <t>Hillview HS</t>
  </si>
  <si>
    <t>Machete</t>
  </si>
  <si>
    <t>Popole</t>
  </si>
  <si>
    <t>Thwala</t>
  </si>
  <si>
    <t>Govender</t>
  </si>
  <si>
    <t>Zuzumuzi</t>
  </si>
  <si>
    <t>Boitshepo</t>
  </si>
  <si>
    <t>Khwezi</t>
  </si>
  <si>
    <t>Ezra</t>
  </si>
  <si>
    <t>Siyahioia Development</t>
  </si>
  <si>
    <t>Ntuli</t>
  </si>
  <si>
    <t>Kgosiotsile</t>
  </si>
  <si>
    <t>Tsosane</t>
  </si>
  <si>
    <t>Zimbula</t>
  </si>
  <si>
    <t>Zixunge</t>
  </si>
  <si>
    <t>Russel</t>
  </si>
  <si>
    <t>Murray &amp; Robberts</t>
  </si>
  <si>
    <t>HS Overkruin</t>
  </si>
  <si>
    <t>Lekalakala</t>
  </si>
  <si>
    <t>Seanego</t>
  </si>
  <si>
    <t>Kekana</t>
  </si>
  <si>
    <t>Maila</t>
  </si>
  <si>
    <t>Letago</t>
  </si>
  <si>
    <t>Pontsho</t>
  </si>
  <si>
    <t>Lucky</t>
  </si>
  <si>
    <t>Urithi</t>
  </si>
  <si>
    <t>Ngoetjana</t>
  </si>
  <si>
    <t>Motone</t>
  </si>
  <si>
    <t>Lebelo</t>
  </si>
  <si>
    <t>Mathole</t>
  </si>
  <si>
    <t>Maluleke</t>
  </si>
  <si>
    <t>Mauwane</t>
  </si>
  <si>
    <t>Ernest</t>
  </si>
  <si>
    <t>Motsamai</t>
  </si>
  <si>
    <t>Phalatsi</t>
  </si>
  <si>
    <t>Doctor</t>
  </si>
  <si>
    <t>Musa</t>
  </si>
  <si>
    <t>Jegopotso</t>
  </si>
  <si>
    <t>Nkosinathi</t>
  </si>
  <si>
    <t>Phala</t>
  </si>
  <si>
    <t>Kamena</t>
  </si>
  <si>
    <t>Edison</t>
  </si>
  <si>
    <t>Derick</t>
  </si>
  <si>
    <t>Solobano</t>
  </si>
  <si>
    <t>HS Akasia</t>
  </si>
  <si>
    <t>Williams</t>
  </si>
  <si>
    <t>Tshuma</t>
  </si>
  <si>
    <t>Q</t>
  </si>
  <si>
    <t>Rivers</t>
  </si>
  <si>
    <t>Manyaka</t>
  </si>
  <si>
    <t>Makgane</t>
  </si>
  <si>
    <t>Philimon</t>
  </si>
  <si>
    <t>Gabriel</t>
  </si>
  <si>
    <t>Amos Koketso</t>
  </si>
  <si>
    <t>Medupe</t>
  </si>
  <si>
    <t>Inocent</t>
  </si>
  <si>
    <t>Peter</t>
  </si>
  <si>
    <t>Nedbank GN</t>
  </si>
  <si>
    <t>Mavuso</t>
  </si>
  <si>
    <t>Maleka</t>
  </si>
  <si>
    <t>Mosebedi</t>
  </si>
  <si>
    <t>Ngcobo</t>
  </si>
  <si>
    <t>Richard</t>
  </si>
  <si>
    <t>Sello</t>
  </si>
  <si>
    <t>Sifiso</t>
  </si>
  <si>
    <t>Exxaro</t>
  </si>
  <si>
    <t>Wilhelm</t>
  </si>
  <si>
    <t>Mathebe</t>
  </si>
  <si>
    <t>Kau</t>
  </si>
  <si>
    <t>Segoaba</t>
  </si>
  <si>
    <t>Hoff</t>
  </si>
  <si>
    <t>Letselebe</t>
  </si>
  <si>
    <t>Magubane</t>
  </si>
  <si>
    <t>Mashego</t>
  </si>
  <si>
    <t>Samuel</t>
  </si>
  <si>
    <t>Shadrack</t>
  </si>
  <si>
    <t>Gomolemo</t>
  </si>
  <si>
    <t>Nalanhla</t>
  </si>
  <si>
    <t>Promosa</t>
  </si>
  <si>
    <t>DCS (PTA)</t>
  </si>
  <si>
    <t>Setshen</t>
  </si>
  <si>
    <t>Mzwakhe</t>
  </si>
  <si>
    <t>PMWC</t>
  </si>
  <si>
    <t>Vivier</t>
  </si>
  <si>
    <t>DC</t>
  </si>
  <si>
    <t>Nqamane</t>
  </si>
  <si>
    <t>Montela</t>
  </si>
  <si>
    <t>Voortrekker Monument</t>
  </si>
  <si>
    <t>Swarts</t>
  </si>
  <si>
    <t>Talishani</t>
  </si>
  <si>
    <t>Mario</t>
  </si>
  <si>
    <t>Tshwane North College</t>
  </si>
  <si>
    <t>Ziweli</t>
  </si>
  <si>
    <t>Gumede</t>
  </si>
  <si>
    <t>Modiba AC</t>
  </si>
  <si>
    <t>Sathekge</t>
  </si>
  <si>
    <t>Fat Cats AC</t>
  </si>
  <si>
    <t>Kobe</t>
  </si>
  <si>
    <t>Paballo</t>
  </si>
  <si>
    <t>SMU</t>
  </si>
  <si>
    <t>Wrong Age Category - move to 40?</t>
  </si>
  <si>
    <t>Wrong Age Category - move to 60?</t>
  </si>
  <si>
    <t>GIRLS 8 (1 KM)</t>
  </si>
  <si>
    <t>POS</t>
  </si>
  <si>
    <t>NAME</t>
  </si>
  <si>
    <t>SURNAME</t>
  </si>
  <si>
    <t>CLUB</t>
  </si>
  <si>
    <t>DOB</t>
  </si>
  <si>
    <t>Race Position</t>
  </si>
  <si>
    <t>GIRLS 9 (2 KM)</t>
  </si>
  <si>
    <t>GIRLS 10 (2 KM)</t>
  </si>
  <si>
    <t>GIRLS 11 (3 KM)</t>
  </si>
  <si>
    <t>GIRLS 12 (3 KM)</t>
  </si>
  <si>
    <t>GIRLS 13 (3 KM)</t>
  </si>
  <si>
    <t>GIRLS 14 (4 KM)</t>
  </si>
  <si>
    <t>GIRLS 15 (4 KM)</t>
  </si>
  <si>
    <t>GIRLS 16 (4 KM)</t>
  </si>
  <si>
    <t>GIRLS 17 (4 KM)</t>
  </si>
  <si>
    <t>JUNIOR WOMEN (6 KM)</t>
  </si>
  <si>
    <t>SENIOR WOMEN (4 KM)</t>
  </si>
  <si>
    <t>WOMEN 23 (4 KM)</t>
  </si>
  <si>
    <t>WOMEN 35 - 39 (4KM)</t>
  </si>
  <si>
    <t>WOMEN 40 - 44 (4 KM)</t>
  </si>
  <si>
    <t>WOMEN 45- 49  (4 KM)</t>
  </si>
  <si>
    <t>WOMEN 50 - 54 (4 KM)</t>
  </si>
  <si>
    <t>WOMEN 55 - 59 (4 KM)</t>
  </si>
  <si>
    <t>WOMEN  60 - 64 (4 KM)</t>
  </si>
  <si>
    <t>WOMEN 65 - 69 (4 KM)</t>
  </si>
  <si>
    <t>WOMEN 70 - 74 (4 KM)</t>
  </si>
  <si>
    <t>WOMEN 75 - (4 KM)</t>
  </si>
  <si>
    <t>BOYS 8 (1 KM)</t>
  </si>
  <si>
    <t>BOYS 9 (2 KM)</t>
  </si>
  <si>
    <t>BOYS 10 (2 KM)</t>
  </si>
  <si>
    <t>BOYS 11 (3 KM)</t>
  </si>
  <si>
    <t>BOYS 12 (3 KM)</t>
  </si>
  <si>
    <t>BOYS 13 (4KM)</t>
  </si>
  <si>
    <t>BOYS 14 (4 KM)</t>
  </si>
  <si>
    <t>BOYS 15 (4 KM)</t>
  </si>
  <si>
    <t>BOYS 16 (6 KM)</t>
  </si>
  <si>
    <t>BOYS 17 (6 KM)</t>
  </si>
  <si>
    <t>JUNIOR MEN  (8 KM)</t>
  </si>
  <si>
    <t>SENIOR MEN (4 KM)</t>
  </si>
  <si>
    <t>MEN 23 (4 KM)</t>
  </si>
  <si>
    <t>MEN 35 - 39 (8 KM)</t>
  </si>
  <si>
    <t>MEN 40 - 44 (8 KM)</t>
  </si>
  <si>
    <t>MEN 45- 49  (8 KM)</t>
  </si>
  <si>
    <t>MEN 50 - 54 (8 KM)</t>
  </si>
  <si>
    <t>MEN 55 - 59   (8 KM)</t>
  </si>
  <si>
    <t>MEN 60 - 64 (6 KM)</t>
  </si>
  <si>
    <t>Note: Rayton 4km</t>
  </si>
  <si>
    <t>MEN 65 - 69 (6  KM)</t>
  </si>
  <si>
    <t>MEN 70 - 74 (6 KM)</t>
  </si>
  <si>
    <t>MEN 75 - 79 (4 KM)</t>
  </si>
  <si>
    <t>MEN 80 - 84 (4 KM)</t>
  </si>
  <si>
    <t>Neville</t>
  </si>
  <si>
    <t>Muir</t>
  </si>
  <si>
    <t>SENIOR WOMEN (8 KM)</t>
  </si>
  <si>
    <t>SENIOR MEN  (8 KM)</t>
  </si>
  <si>
    <t>Kari</t>
  </si>
  <si>
    <t>Check DoB</t>
  </si>
  <si>
    <t>Wrong DoB?</t>
  </si>
  <si>
    <t>No DoB</t>
  </si>
  <si>
    <t>LS Menlopark</t>
  </si>
  <si>
    <t>LS Danie Malan</t>
  </si>
  <si>
    <t>HS Die Wilgers</t>
  </si>
  <si>
    <t>Nixon Nkodima Club</t>
  </si>
  <si>
    <t>LS Garsfontein</t>
  </si>
  <si>
    <t>JS AC</t>
  </si>
  <si>
    <t>LS Anton van Wouw</t>
  </si>
  <si>
    <t>LS Louis Leipoldt</t>
  </si>
  <si>
    <t>LS Monumentpark</t>
  </si>
  <si>
    <t>LS Swartkop</t>
  </si>
  <si>
    <t>LS Wonderboom</t>
  </si>
  <si>
    <t>LS Pretoria Oos</t>
  </si>
  <si>
    <t>LS Villieria</t>
  </si>
  <si>
    <t>LS Tuine</t>
  </si>
  <si>
    <t>LS Rayton</t>
  </si>
  <si>
    <t>LS Totiusdal</t>
  </si>
  <si>
    <t>LS Magalieskruin</t>
  </si>
  <si>
    <t>LS Tygerpoort</t>
  </si>
  <si>
    <t>Bronkhorstspruit AC</t>
  </si>
  <si>
    <t>LS Constantia Park</t>
  </si>
  <si>
    <t>Curro Hazeldean PS</t>
  </si>
  <si>
    <t>Leipies AC</t>
  </si>
  <si>
    <t>Menlopark Atletiek</t>
  </si>
  <si>
    <t>Phobians AC</t>
  </si>
  <si>
    <t>Solidariteit AC</t>
  </si>
  <si>
    <t>Tuks AC</t>
  </si>
  <si>
    <t>Geldenhuys</t>
  </si>
  <si>
    <t>Maryke</t>
  </si>
  <si>
    <t>Van Bers</t>
  </si>
  <si>
    <t>Van Broekhuizen</t>
  </si>
  <si>
    <t>Van Dalen</t>
  </si>
  <si>
    <t>Van den Berg</t>
  </si>
  <si>
    <t>Van Deventer</t>
  </si>
  <si>
    <t>Van Driel</t>
  </si>
  <si>
    <t>Von Benecke</t>
  </si>
  <si>
    <t>Von Westernhagen</t>
  </si>
  <si>
    <t>Zietsman</t>
  </si>
  <si>
    <t>Anchke</t>
  </si>
  <si>
    <t>Zanike</t>
  </si>
  <si>
    <t>LSl Monumentpark</t>
  </si>
  <si>
    <t>Liam</t>
  </si>
  <si>
    <t>Niel</t>
  </si>
  <si>
    <t>Juan-Pear</t>
  </si>
  <si>
    <t>Marelize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</si>
</sst>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76933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14" fontId="4" fillId="4" borderId="4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14" fontId="5" fillId="4" borderId="5" xfId="0" applyNumberFormat="1" applyFont="1" applyFill="1" applyBorder="1" applyAlignment="1">
      <alignment horizontal="center" vertical="center"/>
    </xf>
    <xf numFmtId="14" fontId="5" fillId="4" borderId="5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14" fontId="4" fillId="4" borderId="6" xfId="0" applyNumberFormat="1" applyFont="1" applyFill="1" applyBorder="1" applyAlignment="1">
      <alignment horizontal="center" vertical="center"/>
    </xf>
    <xf numFmtId="14" fontId="4" fillId="4" borderId="9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0" fillId="0" borderId="5" xfId="0" applyFill="1" applyBorder="1"/>
    <xf numFmtId="14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5" xfId="0" applyBorder="1" applyAlignment="1">
      <alignment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2" borderId="5" xfId="0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ont>
        <strike val="0"/>
      </font>
      <fill>
        <patternFill>
          <bgColor theme="8"/>
        </patternFill>
      </fill>
    </dxf>
    <dxf>
      <font>
        <b/>
        <i val="0"/>
      </font>
      <fill>
        <patternFill>
          <bgColor theme="4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AGN">
    <tableStyle name="AGN" table="0" count="4">
      <tableStyleElement type="wholeTable" dxfId="4"/>
      <tableStyleElement type="headerRow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2"/>
  <sheetViews>
    <sheetView workbookViewId="0">
      <selection activeCell="G6" sqref="G6"/>
    </sheetView>
  </sheetViews>
  <sheetFormatPr defaultColWidth="9.140625" defaultRowHeight="15" x14ac:dyDescent="0.25"/>
  <cols>
    <col min="1" max="1" width="5.28515625" style="25" customWidth="1"/>
    <col min="2" max="3" width="20" style="7" bestFit="1" customWidth="1"/>
    <col min="4" max="4" width="33.42578125" style="7" bestFit="1" customWidth="1"/>
    <col min="5" max="5" width="15.28515625" style="26" customWidth="1"/>
    <col min="6" max="6" width="9.140625" style="25"/>
    <col min="7" max="7" width="34.5703125" style="7" customWidth="1"/>
    <col min="8" max="8" width="5.140625" style="59" customWidth="1"/>
    <col min="9" max="9" width="21.5703125" style="7" customWidth="1"/>
    <col min="10" max="10" width="25.5703125" style="7" customWidth="1"/>
    <col min="11" max="11" width="31.28515625" customWidth="1"/>
    <col min="12" max="12" width="11.85546875" style="7" customWidth="1"/>
    <col min="13" max="13" width="14.28515625" style="7" customWidth="1"/>
    <col min="14" max="14" width="27.42578125" style="3" customWidth="1"/>
    <col min="15" max="16384" width="9.140625" style="7"/>
  </cols>
  <sheetData>
    <row r="1" spans="1:14" ht="18.75" x14ac:dyDescent="0.25">
      <c r="A1" s="4" t="s">
        <v>1463</v>
      </c>
      <c r="B1" s="5"/>
      <c r="C1" s="5"/>
      <c r="D1" s="5"/>
      <c r="E1" s="6"/>
      <c r="F1" s="6"/>
    </row>
    <row r="2" spans="1:14" ht="30" x14ac:dyDescent="0.25">
      <c r="A2" s="8" t="s">
        <v>1464</v>
      </c>
      <c r="B2" s="9" t="s">
        <v>1465</v>
      </c>
      <c r="C2" s="9" t="s">
        <v>1466</v>
      </c>
      <c r="D2" s="9" t="s">
        <v>1467</v>
      </c>
      <c r="E2" s="10" t="s">
        <v>1468</v>
      </c>
      <c r="F2" s="11" t="s">
        <v>1469</v>
      </c>
      <c r="H2" s="60"/>
      <c r="I2" s="46" t="s">
        <v>965</v>
      </c>
      <c r="J2" s="46" t="s">
        <v>964</v>
      </c>
      <c r="K2" s="46" t="s">
        <v>967</v>
      </c>
      <c r="L2" s="47" t="s">
        <v>966</v>
      </c>
      <c r="M2" s="45" t="s">
        <v>1469</v>
      </c>
      <c r="N2" s="48"/>
    </row>
    <row r="3" spans="1:14" x14ac:dyDescent="0.25">
      <c r="A3" s="44">
        <v>1</v>
      </c>
      <c r="B3" s="50" t="s">
        <v>647</v>
      </c>
      <c r="C3" s="50" t="s">
        <v>648</v>
      </c>
      <c r="D3" s="50" t="s">
        <v>1527</v>
      </c>
      <c r="E3" s="51">
        <v>41682</v>
      </c>
      <c r="F3" s="52">
        <v>5</v>
      </c>
      <c r="N3" s="49"/>
    </row>
    <row r="4" spans="1:14" x14ac:dyDescent="0.25">
      <c r="A4" s="44">
        <v>2</v>
      </c>
      <c r="B4" s="50" t="s">
        <v>1519</v>
      </c>
      <c r="C4" s="50" t="s">
        <v>405</v>
      </c>
      <c r="D4" s="50" t="s">
        <v>1527</v>
      </c>
      <c r="E4" s="51">
        <v>41739</v>
      </c>
      <c r="F4" s="52">
        <v>10</v>
      </c>
      <c r="N4" s="49"/>
    </row>
    <row r="5" spans="1:14" x14ac:dyDescent="0.25">
      <c r="A5" s="44">
        <v>3</v>
      </c>
      <c r="B5" s="50" t="s">
        <v>507</v>
      </c>
      <c r="C5" s="50" t="s">
        <v>613</v>
      </c>
      <c r="D5" s="50" t="s">
        <v>1545</v>
      </c>
      <c r="E5" s="51">
        <v>41684</v>
      </c>
      <c r="F5" s="52">
        <v>13</v>
      </c>
      <c r="N5" s="49"/>
    </row>
    <row r="6" spans="1:14" x14ac:dyDescent="0.25">
      <c r="A6" s="44">
        <v>4</v>
      </c>
      <c r="B6" s="50" t="s">
        <v>64</v>
      </c>
      <c r="C6" s="50" t="s">
        <v>558</v>
      </c>
      <c r="D6" s="50" t="s">
        <v>1544</v>
      </c>
      <c r="E6" s="51">
        <v>41856</v>
      </c>
      <c r="F6" s="52">
        <v>14</v>
      </c>
      <c r="N6" s="49"/>
    </row>
    <row r="7" spans="1:14" x14ac:dyDescent="0.25">
      <c r="A7" s="44">
        <v>5</v>
      </c>
      <c r="B7" s="50" t="s">
        <v>472</v>
      </c>
      <c r="C7" s="50" t="s">
        <v>473</v>
      </c>
      <c r="D7" s="50" t="s">
        <v>299</v>
      </c>
      <c r="E7" s="51">
        <v>41694</v>
      </c>
      <c r="F7" s="52">
        <v>16</v>
      </c>
      <c r="N7" s="49"/>
    </row>
    <row r="8" spans="1:14" x14ac:dyDescent="0.25">
      <c r="A8" s="44">
        <v>6</v>
      </c>
      <c r="B8" s="50" t="s">
        <v>196</v>
      </c>
      <c r="C8" s="50" t="s">
        <v>197</v>
      </c>
      <c r="D8" s="50" t="s">
        <v>198</v>
      </c>
      <c r="E8" s="51">
        <v>42028</v>
      </c>
      <c r="F8" s="52">
        <v>19</v>
      </c>
      <c r="N8" s="49"/>
    </row>
    <row r="9" spans="1:14" x14ac:dyDescent="0.25">
      <c r="A9" s="44">
        <v>7</v>
      </c>
      <c r="B9" s="50" t="s">
        <v>448</v>
      </c>
      <c r="C9" s="50" t="s">
        <v>449</v>
      </c>
      <c r="D9" s="50" t="s">
        <v>1538</v>
      </c>
      <c r="E9" s="51">
        <v>41795</v>
      </c>
      <c r="F9" s="52">
        <v>22</v>
      </c>
      <c r="N9" s="49"/>
    </row>
    <row r="10" spans="1:14" x14ac:dyDescent="0.25">
      <c r="A10" s="44">
        <v>8</v>
      </c>
      <c r="B10" s="50" t="s">
        <v>409</v>
      </c>
      <c r="C10" s="50" t="s">
        <v>405</v>
      </c>
      <c r="D10" s="50" t="s">
        <v>198</v>
      </c>
      <c r="E10" s="51">
        <v>41655</v>
      </c>
      <c r="F10" s="52">
        <v>25</v>
      </c>
      <c r="N10" s="49"/>
    </row>
    <row r="11" spans="1:14" x14ac:dyDescent="0.25">
      <c r="A11" s="44">
        <v>9</v>
      </c>
      <c r="B11" s="50" t="s">
        <v>454</v>
      </c>
      <c r="C11" s="50" t="s">
        <v>152</v>
      </c>
      <c r="D11" s="50" t="s">
        <v>263</v>
      </c>
      <c r="E11" s="51">
        <v>41883</v>
      </c>
      <c r="F11" s="52">
        <v>29</v>
      </c>
      <c r="N11" s="49"/>
    </row>
    <row r="12" spans="1:14" x14ac:dyDescent="0.25">
      <c r="A12" s="44">
        <v>10</v>
      </c>
      <c r="B12" s="50" t="s">
        <v>442</v>
      </c>
      <c r="C12" s="50" t="s">
        <v>440</v>
      </c>
      <c r="D12" s="50" t="s">
        <v>173</v>
      </c>
      <c r="E12" s="51">
        <v>42080</v>
      </c>
      <c r="F12" s="52">
        <v>32</v>
      </c>
      <c r="N12" s="49"/>
    </row>
    <row r="13" spans="1:14" x14ac:dyDescent="0.25">
      <c r="A13" s="44">
        <v>11</v>
      </c>
      <c r="B13" s="50" t="s">
        <v>175</v>
      </c>
      <c r="C13" s="50" t="s">
        <v>174</v>
      </c>
      <c r="D13" s="50" t="s">
        <v>128</v>
      </c>
      <c r="E13" s="51">
        <v>41864</v>
      </c>
      <c r="F13" s="52">
        <v>33</v>
      </c>
      <c r="N13" s="49"/>
    </row>
    <row r="14" spans="1:14" x14ac:dyDescent="0.25">
      <c r="A14" s="44">
        <v>12</v>
      </c>
      <c r="B14" s="50" t="s">
        <v>634</v>
      </c>
      <c r="C14" s="50" t="s">
        <v>635</v>
      </c>
      <c r="D14" s="50" t="s">
        <v>128</v>
      </c>
      <c r="E14" s="51">
        <v>42129</v>
      </c>
      <c r="F14" s="52">
        <v>34</v>
      </c>
      <c r="N14" s="49"/>
    </row>
    <row r="15" spans="1:14" x14ac:dyDescent="0.25">
      <c r="A15" s="44">
        <v>13</v>
      </c>
      <c r="B15" s="50" t="s">
        <v>100</v>
      </c>
      <c r="C15" s="50" t="s">
        <v>101</v>
      </c>
      <c r="D15" s="50" t="s">
        <v>1527</v>
      </c>
      <c r="E15" s="51">
        <v>41915</v>
      </c>
      <c r="F15" s="52">
        <v>35</v>
      </c>
      <c r="N15" s="49"/>
    </row>
    <row r="16" spans="1:14" x14ac:dyDescent="0.25">
      <c r="A16" s="44">
        <v>14</v>
      </c>
      <c r="B16" s="50" t="s">
        <v>978</v>
      </c>
      <c r="C16" s="50" t="s">
        <v>977</v>
      </c>
      <c r="D16" s="50" t="s">
        <v>979</v>
      </c>
      <c r="E16" s="51">
        <v>42441</v>
      </c>
      <c r="F16" s="52">
        <v>36</v>
      </c>
      <c r="N16" s="49"/>
    </row>
    <row r="17" spans="1:14" x14ac:dyDescent="0.25">
      <c r="A17" s="44">
        <v>15</v>
      </c>
      <c r="B17" s="50" t="s">
        <v>587</v>
      </c>
      <c r="C17" s="50" t="s">
        <v>703</v>
      </c>
      <c r="D17" s="50" t="s">
        <v>1528</v>
      </c>
      <c r="E17" s="51">
        <v>42188</v>
      </c>
      <c r="F17" s="52">
        <v>39</v>
      </c>
      <c r="N17" s="49"/>
    </row>
    <row r="18" spans="1:14" x14ac:dyDescent="0.25">
      <c r="A18" s="44">
        <v>16</v>
      </c>
      <c r="B18" s="50" t="s">
        <v>729</v>
      </c>
      <c r="C18" s="50" t="s">
        <v>475</v>
      </c>
      <c r="D18" s="50" t="s">
        <v>128</v>
      </c>
      <c r="E18" s="51">
        <v>42012</v>
      </c>
      <c r="F18" s="52">
        <v>40</v>
      </c>
      <c r="N18" s="49"/>
    </row>
    <row r="19" spans="1:14" x14ac:dyDescent="0.25">
      <c r="A19" s="44">
        <v>17</v>
      </c>
      <c r="B19" s="50" t="s">
        <v>983</v>
      </c>
      <c r="C19" s="50" t="s">
        <v>982</v>
      </c>
      <c r="D19" s="50" t="s">
        <v>979</v>
      </c>
      <c r="E19" s="51">
        <v>42329</v>
      </c>
      <c r="F19" s="52">
        <v>41</v>
      </c>
      <c r="N19" s="49"/>
    </row>
    <row r="20" spans="1:14" x14ac:dyDescent="0.25">
      <c r="A20" s="44">
        <v>18</v>
      </c>
      <c r="B20" s="50" t="s">
        <v>893</v>
      </c>
      <c r="C20" s="50" t="s">
        <v>892</v>
      </c>
      <c r="D20" s="50" t="s">
        <v>746</v>
      </c>
      <c r="E20" s="51">
        <v>42053</v>
      </c>
      <c r="F20" s="52">
        <v>42</v>
      </c>
      <c r="N20" s="49"/>
    </row>
    <row r="21" spans="1:14" x14ac:dyDescent="0.25">
      <c r="A21" s="44">
        <v>19</v>
      </c>
      <c r="B21" s="50" t="s">
        <v>747</v>
      </c>
      <c r="C21" s="50" t="s">
        <v>521</v>
      </c>
      <c r="D21" s="50" t="s">
        <v>746</v>
      </c>
      <c r="E21" s="51">
        <v>42060</v>
      </c>
      <c r="F21" s="52">
        <v>43</v>
      </c>
      <c r="N21" s="49"/>
    </row>
    <row r="22" spans="1:14" x14ac:dyDescent="0.25">
      <c r="A22" s="44">
        <v>20</v>
      </c>
      <c r="B22" s="50" t="s">
        <v>179</v>
      </c>
      <c r="C22" s="50" t="s">
        <v>178</v>
      </c>
      <c r="D22" s="50" t="s">
        <v>1545</v>
      </c>
      <c r="E22" s="51">
        <v>42392</v>
      </c>
      <c r="F22" s="52">
        <v>45</v>
      </c>
      <c r="N22" s="49"/>
    </row>
    <row r="23" spans="1:14" x14ac:dyDescent="0.25">
      <c r="A23" s="44">
        <v>21</v>
      </c>
      <c r="B23" s="50" t="s">
        <v>984</v>
      </c>
      <c r="C23" s="50" t="s">
        <v>262</v>
      </c>
      <c r="D23" s="50" t="s">
        <v>1527</v>
      </c>
      <c r="E23" s="51">
        <v>42184</v>
      </c>
      <c r="F23" s="52">
        <v>46</v>
      </c>
      <c r="N23" s="49"/>
    </row>
    <row r="24" spans="1:14" x14ac:dyDescent="0.25">
      <c r="A24" s="44">
        <v>22</v>
      </c>
      <c r="B24" s="50" t="s">
        <v>269</v>
      </c>
      <c r="C24" s="50" t="s">
        <v>270</v>
      </c>
      <c r="D24" s="50" t="s">
        <v>173</v>
      </c>
      <c r="E24" s="51">
        <v>41830</v>
      </c>
      <c r="F24" s="52">
        <v>48</v>
      </c>
      <c r="N24" s="49"/>
    </row>
    <row r="25" spans="1:14" x14ac:dyDescent="0.25">
      <c r="A25" s="44">
        <v>23</v>
      </c>
      <c r="B25" s="50" t="s">
        <v>683</v>
      </c>
      <c r="C25" s="50" t="s">
        <v>17</v>
      </c>
      <c r="D25" s="50" t="s">
        <v>13</v>
      </c>
      <c r="E25" s="51">
        <v>41709</v>
      </c>
      <c r="F25" s="52">
        <v>55</v>
      </c>
      <c r="N25" s="49"/>
    </row>
    <row r="26" spans="1:14" x14ac:dyDescent="0.25">
      <c r="A26" s="44">
        <v>24</v>
      </c>
      <c r="B26" s="50" t="s">
        <v>687</v>
      </c>
      <c r="C26" s="50" t="s">
        <v>146</v>
      </c>
      <c r="D26" s="50" t="s">
        <v>128</v>
      </c>
      <c r="E26" s="51">
        <v>42025</v>
      </c>
      <c r="F26" s="52">
        <v>57</v>
      </c>
      <c r="N26" s="49"/>
    </row>
    <row r="27" spans="1:14" x14ac:dyDescent="0.25">
      <c r="A27" s="44">
        <v>25</v>
      </c>
      <c r="B27" s="50" t="s">
        <v>448</v>
      </c>
      <c r="C27" s="50" t="s">
        <v>178</v>
      </c>
      <c r="D27" s="50" t="s">
        <v>1527</v>
      </c>
      <c r="E27" s="51">
        <v>42155</v>
      </c>
      <c r="F27" s="52">
        <v>58</v>
      </c>
      <c r="N27" s="49"/>
    </row>
    <row r="28" spans="1:14" x14ac:dyDescent="0.25">
      <c r="A28" s="44">
        <v>26</v>
      </c>
      <c r="B28" s="50" t="s">
        <v>740</v>
      </c>
      <c r="C28" s="50" t="s">
        <v>673</v>
      </c>
      <c r="D28" s="50" t="s">
        <v>128</v>
      </c>
      <c r="E28" s="51">
        <v>42094</v>
      </c>
      <c r="F28" s="52">
        <v>61</v>
      </c>
      <c r="N28" s="49"/>
    </row>
    <row r="29" spans="1:14" x14ac:dyDescent="0.25">
      <c r="A29" s="44">
        <v>27</v>
      </c>
      <c r="B29" s="50" t="s">
        <v>246</v>
      </c>
      <c r="C29" s="50" t="s">
        <v>247</v>
      </c>
      <c r="D29" s="50" t="s">
        <v>1545</v>
      </c>
      <c r="E29" s="51">
        <v>42408</v>
      </c>
      <c r="F29" s="52">
        <v>63</v>
      </c>
      <c r="N29" s="49"/>
    </row>
    <row r="30" spans="1:14" x14ac:dyDescent="0.25">
      <c r="A30" s="44">
        <v>28</v>
      </c>
      <c r="B30" s="50" t="s">
        <v>487</v>
      </c>
      <c r="C30" s="50" t="s">
        <v>486</v>
      </c>
      <c r="D30" s="50" t="s">
        <v>128</v>
      </c>
      <c r="E30" s="51">
        <v>42017</v>
      </c>
      <c r="F30" s="52">
        <v>65</v>
      </c>
      <c r="N30" s="49"/>
    </row>
    <row r="31" spans="1:14" x14ac:dyDescent="0.25">
      <c r="A31" s="44">
        <v>29</v>
      </c>
      <c r="B31" s="50" t="s">
        <v>995</v>
      </c>
      <c r="C31" s="50" t="s">
        <v>405</v>
      </c>
      <c r="D31" s="50" t="s">
        <v>198</v>
      </c>
      <c r="E31" s="51">
        <v>42083</v>
      </c>
      <c r="F31" s="52">
        <v>66</v>
      </c>
      <c r="N31" s="49"/>
    </row>
    <row r="32" spans="1:14" x14ac:dyDescent="0.25">
      <c r="A32" s="44">
        <v>30</v>
      </c>
      <c r="B32" s="50" t="s">
        <v>186</v>
      </c>
      <c r="C32" s="50" t="s">
        <v>998</v>
      </c>
      <c r="D32" s="50"/>
      <c r="E32" s="51">
        <v>42086</v>
      </c>
      <c r="F32" s="52">
        <v>70</v>
      </c>
      <c r="N32" s="49"/>
    </row>
    <row r="33" spans="1:14" x14ac:dyDescent="0.25">
      <c r="A33" s="44">
        <v>31</v>
      </c>
      <c r="B33" s="50" t="s">
        <v>515</v>
      </c>
      <c r="C33" s="50" t="s">
        <v>516</v>
      </c>
      <c r="D33" s="50" t="s">
        <v>173</v>
      </c>
      <c r="E33" s="51">
        <v>42023</v>
      </c>
      <c r="F33" s="52">
        <v>71</v>
      </c>
      <c r="N33" s="49"/>
    </row>
    <row r="34" spans="1:14" x14ac:dyDescent="0.25">
      <c r="A34" s="44">
        <v>32</v>
      </c>
      <c r="B34" s="50" t="s">
        <v>724</v>
      </c>
      <c r="C34" s="50" t="s">
        <v>537</v>
      </c>
      <c r="D34" s="50" t="s">
        <v>50</v>
      </c>
      <c r="E34" s="51">
        <v>43263</v>
      </c>
      <c r="F34" s="52">
        <v>72</v>
      </c>
      <c r="H34" s="61"/>
      <c r="K34" s="7"/>
      <c r="N34" s="49"/>
    </row>
    <row r="35" spans="1:14" x14ac:dyDescent="0.25">
      <c r="A35" s="53"/>
      <c r="B35" s="54"/>
      <c r="C35" s="54"/>
      <c r="D35" s="54"/>
      <c r="E35" s="55"/>
      <c r="F35" s="56"/>
      <c r="H35" s="57"/>
      <c r="I35" s="43"/>
      <c r="J35" s="43"/>
      <c r="K35" s="43"/>
      <c r="L35" s="42"/>
      <c r="M35" s="41"/>
      <c r="N35" s="49"/>
    </row>
    <row r="36" spans="1:14" ht="18.75" x14ac:dyDescent="0.25">
      <c r="A36" s="4" t="s">
        <v>1470</v>
      </c>
      <c r="B36" s="5"/>
      <c r="C36" s="5"/>
      <c r="D36" s="5"/>
      <c r="E36" s="6"/>
      <c r="F36" s="6"/>
    </row>
    <row r="37" spans="1:14" ht="30" x14ac:dyDescent="0.25">
      <c r="A37" s="8" t="s">
        <v>1464</v>
      </c>
      <c r="B37" s="9" t="s">
        <v>1465</v>
      </c>
      <c r="C37" s="9" t="s">
        <v>1466</v>
      </c>
      <c r="D37" s="9" t="s">
        <v>1467</v>
      </c>
      <c r="E37" s="10" t="s">
        <v>1468</v>
      </c>
      <c r="F37" s="11" t="s">
        <v>1469</v>
      </c>
      <c r="H37" s="60"/>
      <c r="I37" s="46" t="s">
        <v>965</v>
      </c>
      <c r="J37" s="46" t="s">
        <v>964</v>
      </c>
      <c r="K37" s="46" t="s">
        <v>967</v>
      </c>
      <c r="L37" s="47" t="s">
        <v>966</v>
      </c>
      <c r="M37" s="45" t="s">
        <v>1469</v>
      </c>
      <c r="N37" s="48"/>
    </row>
    <row r="38" spans="1:14" x14ac:dyDescent="0.25">
      <c r="A38" s="44">
        <v>1</v>
      </c>
      <c r="B38" s="50" t="s">
        <v>1000</v>
      </c>
      <c r="C38" s="50" t="s">
        <v>999</v>
      </c>
      <c r="D38" s="50" t="s">
        <v>1526</v>
      </c>
      <c r="E38" s="51">
        <v>41317</v>
      </c>
      <c r="F38" s="52">
        <v>2</v>
      </c>
      <c r="N38" s="49"/>
    </row>
    <row r="39" spans="1:14" x14ac:dyDescent="0.25">
      <c r="A39" s="44">
        <v>2</v>
      </c>
      <c r="B39" s="50" t="s">
        <v>68</v>
      </c>
      <c r="C39" s="50" t="s">
        <v>65</v>
      </c>
      <c r="D39" s="50" t="s">
        <v>67</v>
      </c>
      <c r="E39" s="51">
        <v>41404</v>
      </c>
      <c r="F39" s="52">
        <v>3</v>
      </c>
      <c r="N39" s="49"/>
    </row>
    <row r="40" spans="1:14" x14ac:dyDescent="0.25">
      <c r="A40" s="44">
        <v>3</v>
      </c>
      <c r="B40" s="50" t="s">
        <v>878</v>
      </c>
      <c r="C40" s="50" t="s">
        <v>879</v>
      </c>
      <c r="D40" s="50" t="s">
        <v>71</v>
      </c>
      <c r="E40" s="51">
        <v>41533</v>
      </c>
      <c r="F40" s="52">
        <v>4</v>
      </c>
      <c r="N40" s="49"/>
    </row>
    <row r="41" spans="1:14" x14ac:dyDescent="0.25">
      <c r="A41" s="44">
        <v>4</v>
      </c>
      <c r="B41" s="50" t="s">
        <v>130</v>
      </c>
      <c r="C41" s="50" t="s">
        <v>131</v>
      </c>
      <c r="D41" s="50" t="s">
        <v>198</v>
      </c>
      <c r="E41" s="51">
        <v>41393</v>
      </c>
      <c r="F41" s="52">
        <v>5</v>
      </c>
      <c r="N41" s="49"/>
    </row>
    <row r="42" spans="1:14" x14ac:dyDescent="0.25">
      <c r="A42" s="44">
        <v>5</v>
      </c>
      <c r="B42" s="50" t="s">
        <v>399</v>
      </c>
      <c r="C42" s="50" t="s">
        <v>400</v>
      </c>
      <c r="D42" s="50" t="s">
        <v>88</v>
      </c>
      <c r="E42" s="51">
        <v>41548</v>
      </c>
      <c r="F42" s="52">
        <v>9</v>
      </c>
      <c r="N42" s="49"/>
    </row>
    <row r="43" spans="1:14" x14ac:dyDescent="0.25">
      <c r="A43" s="44">
        <v>6</v>
      </c>
      <c r="B43" s="50" t="s">
        <v>826</v>
      </c>
      <c r="C43" s="50" t="s">
        <v>565</v>
      </c>
      <c r="D43" s="50" t="s">
        <v>198</v>
      </c>
      <c r="E43" s="51">
        <v>41499</v>
      </c>
      <c r="F43" s="52">
        <v>11</v>
      </c>
      <c r="N43" s="49"/>
    </row>
    <row r="44" spans="1:14" x14ac:dyDescent="0.25">
      <c r="A44" s="44">
        <v>7</v>
      </c>
      <c r="B44" s="50" t="s">
        <v>419</v>
      </c>
      <c r="C44" s="50" t="s">
        <v>418</v>
      </c>
      <c r="D44" s="50" t="s">
        <v>198</v>
      </c>
      <c r="E44" s="51">
        <v>41576</v>
      </c>
      <c r="F44" s="52">
        <v>13</v>
      </c>
      <c r="N44" s="49"/>
    </row>
    <row r="45" spans="1:14" x14ac:dyDescent="0.25">
      <c r="A45" s="44">
        <v>8</v>
      </c>
      <c r="B45" s="50" t="s">
        <v>186</v>
      </c>
      <c r="C45" s="50" t="s">
        <v>718</v>
      </c>
      <c r="D45" s="50" t="s">
        <v>1527</v>
      </c>
      <c r="E45" s="51">
        <v>41292</v>
      </c>
      <c r="F45" s="52">
        <v>20</v>
      </c>
      <c r="N45" s="49"/>
    </row>
    <row r="46" spans="1:14" x14ac:dyDescent="0.25">
      <c r="A46" s="44">
        <v>9</v>
      </c>
      <c r="B46" s="50" t="s">
        <v>112</v>
      </c>
      <c r="C46" s="50" t="s">
        <v>434</v>
      </c>
      <c r="D46" s="50" t="s">
        <v>97</v>
      </c>
      <c r="E46" s="51">
        <v>41282</v>
      </c>
      <c r="F46" s="52">
        <v>25</v>
      </c>
      <c r="N46" s="49"/>
    </row>
    <row r="47" spans="1:14" x14ac:dyDescent="0.25">
      <c r="A47" s="44">
        <v>10</v>
      </c>
      <c r="B47" s="50" t="s">
        <v>186</v>
      </c>
      <c r="C47" s="50" t="s">
        <v>617</v>
      </c>
      <c r="D47" s="50" t="s">
        <v>173</v>
      </c>
      <c r="E47" s="51">
        <v>41421</v>
      </c>
      <c r="F47" s="52">
        <v>29</v>
      </c>
      <c r="N47" s="49"/>
    </row>
    <row r="48" spans="1:14" x14ac:dyDescent="0.25">
      <c r="A48" s="44">
        <v>11</v>
      </c>
      <c r="B48" s="50" t="s">
        <v>1008</v>
      </c>
      <c r="C48" s="50" t="s">
        <v>178</v>
      </c>
      <c r="D48" s="50" t="s">
        <v>1527</v>
      </c>
      <c r="E48" s="51">
        <v>41387</v>
      </c>
      <c r="F48" s="52">
        <v>32</v>
      </c>
      <c r="N48" s="49"/>
    </row>
    <row r="49" spans="1:14" x14ac:dyDescent="0.25">
      <c r="A49" s="44">
        <v>12</v>
      </c>
      <c r="B49" s="50" t="s">
        <v>899</v>
      </c>
      <c r="C49" s="50" t="s">
        <v>1009</v>
      </c>
      <c r="D49" s="50" t="s">
        <v>1527</v>
      </c>
      <c r="E49" s="51">
        <v>41408</v>
      </c>
      <c r="F49" s="52">
        <v>33</v>
      </c>
      <c r="N49" s="49"/>
    </row>
    <row r="50" spans="1:14" x14ac:dyDescent="0.25">
      <c r="A50" s="44">
        <v>13</v>
      </c>
      <c r="B50" s="50" t="s">
        <v>127</v>
      </c>
      <c r="C50" s="50" t="s">
        <v>704</v>
      </c>
      <c r="D50" s="50" t="s">
        <v>1528</v>
      </c>
      <c r="E50" s="51">
        <v>41527</v>
      </c>
      <c r="F50" s="52">
        <v>34</v>
      </c>
      <c r="N50" s="49"/>
    </row>
    <row r="51" spans="1:14" x14ac:dyDescent="0.25">
      <c r="A51" s="44">
        <v>14</v>
      </c>
      <c r="B51" s="50" t="s">
        <v>222</v>
      </c>
      <c r="C51" s="50" t="s">
        <v>339</v>
      </c>
      <c r="D51" s="50" t="s">
        <v>198</v>
      </c>
      <c r="E51" s="51">
        <v>41347</v>
      </c>
      <c r="F51" s="52">
        <v>37</v>
      </c>
      <c r="N51" s="49"/>
    </row>
    <row r="52" spans="1:14" x14ac:dyDescent="0.25">
      <c r="A52" s="44">
        <v>15</v>
      </c>
      <c r="B52" s="50" t="s">
        <v>689</v>
      </c>
      <c r="C52" s="50" t="s">
        <v>108</v>
      </c>
      <c r="D52" s="50" t="s">
        <v>97</v>
      </c>
      <c r="E52" s="51">
        <v>41359</v>
      </c>
      <c r="F52" s="52">
        <v>43</v>
      </c>
      <c r="N52" s="49"/>
    </row>
    <row r="53" spans="1:14" x14ac:dyDescent="0.25">
      <c r="A53" s="44">
        <v>16</v>
      </c>
      <c r="B53" s="50" t="s">
        <v>61</v>
      </c>
      <c r="C53" s="50" t="s">
        <v>62</v>
      </c>
      <c r="D53" s="50" t="s">
        <v>1528</v>
      </c>
      <c r="E53" s="51">
        <v>41400</v>
      </c>
      <c r="F53" s="52">
        <v>44</v>
      </c>
      <c r="N53" s="49"/>
    </row>
    <row r="54" spans="1:14" x14ac:dyDescent="0.25">
      <c r="A54" s="44">
        <v>17</v>
      </c>
      <c r="B54" s="50" t="s">
        <v>1011</v>
      </c>
      <c r="C54" s="50" t="s">
        <v>1010</v>
      </c>
      <c r="D54" s="50" t="s">
        <v>1526</v>
      </c>
      <c r="E54" s="51">
        <v>41478</v>
      </c>
      <c r="F54" s="52">
        <v>47</v>
      </c>
      <c r="N54" s="49"/>
    </row>
    <row r="55" spans="1:14" x14ac:dyDescent="0.25">
      <c r="A55" s="44">
        <v>18</v>
      </c>
      <c r="B55" s="50" t="s">
        <v>72</v>
      </c>
      <c r="C55" s="50" t="s">
        <v>65</v>
      </c>
      <c r="D55" s="50" t="s">
        <v>1542</v>
      </c>
      <c r="E55" s="51">
        <v>41327</v>
      </c>
      <c r="F55" s="52">
        <v>48</v>
      </c>
      <c r="N55" s="49"/>
    </row>
    <row r="56" spans="1:14" x14ac:dyDescent="0.25">
      <c r="A56" s="44">
        <v>19</v>
      </c>
      <c r="B56" s="50" t="s">
        <v>573</v>
      </c>
      <c r="C56" s="50" t="s">
        <v>571</v>
      </c>
      <c r="D56" s="50" t="s">
        <v>198</v>
      </c>
      <c r="E56" s="51">
        <v>41520</v>
      </c>
      <c r="F56" s="52">
        <v>50</v>
      </c>
      <c r="N56" s="49"/>
    </row>
    <row r="57" spans="1:14" x14ac:dyDescent="0.25">
      <c r="A57" s="44">
        <v>20</v>
      </c>
      <c r="B57" s="50" t="s">
        <v>1014</v>
      </c>
      <c r="C57" s="50" t="s">
        <v>1013</v>
      </c>
      <c r="D57" s="50" t="s">
        <v>1542</v>
      </c>
      <c r="E57" s="51">
        <v>41584</v>
      </c>
      <c r="F57" s="52">
        <v>53</v>
      </c>
      <c r="N57" s="49"/>
    </row>
    <row r="58" spans="1:14" x14ac:dyDescent="0.25">
      <c r="A58" s="44">
        <v>21</v>
      </c>
      <c r="B58" s="50" t="s">
        <v>100</v>
      </c>
      <c r="C58" s="50" t="s">
        <v>486</v>
      </c>
      <c r="D58" s="50" t="s">
        <v>1527</v>
      </c>
      <c r="E58" s="51">
        <v>41376</v>
      </c>
      <c r="F58" s="52">
        <v>54</v>
      </c>
      <c r="N58" s="49"/>
    </row>
    <row r="59" spans="1:14" x14ac:dyDescent="0.25">
      <c r="A59" s="44">
        <v>22</v>
      </c>
      <c r="B59" s="50" t="s">
        <v>543</v>
      </c>
      <c r="C59" s="50" t="s">
        <v>542</v>
      </c>
      <c r="D59" s="50" t="s">
        <v>1534</v>
      </c>
      <c r="E59" s="51">
        <v>41627</v>
      </c>
      <c r="F59" s="52">
        <v>55</v>
      </c>
      <c r="N59" s="49"/>
    </row>
    <row r="60" spans="1:14" x14ac:dyDescent="0.25">
      <c r="A60" s="44">
        <v>23</v>
      </c>
      <c r="B60" s="50" t="s">
        <v>443</v>
      </c>
      <c r="C60" s="50" t="s">
        <v>440</v>
      </c>
      <c r="D60" s="50" t="s">
        <v>173</v>
      </c>
      <c r="E60" s="51">
        <v>41349</v>
      </c>
      <c r="F60" s="52">
        <v>56</v>
      </c>
      <c r="N60" s="49"/>
    </row>
    <row r="61" spans="1:14" x14ac:dyDescent="0.25">
      <c r="A61" s="44">
        <v>24</v>
      </c>
      <c r="B61" s="50" t="s">
        <v>700</v>
      </c>
      <c r="C61" s="50" t="s">
        <v>701</v>
      </c>
      <c r="D61" s="50" t="s">
        <v>128</v>
      </c>
      <c r="E61" s="51">
        <v>41479</v>
      </c>
      <c r="F61" s="52">
        <v>57</v>
      </c>
      <c r="N61" s="49"/>
    </row>
    <row r="62" spans="1:14" x14ac:dyDescent="0.25">
      <c r="A62" s="44">
        <v>25</v>
      </c>
      <c r="B62" s="50" t="s">
        <v>730</v>
      </c>
      <c r="C62" s="50" t="s">
        <v>475</v>
      </c>
      <c r="D62" s="50" t="s">
        <v>128</v>
      </c>
      <c r="E62" s="51">
        <v>41578</v>
      </c>
      <c r="F62" s="52">
        <v>58</v>
      </c>
      <c r="N62" s="49"/>
    </row>
    <row r="63" spans="1:14" x14ac:dyDescent="0.25">
      <c r="A63" s="44">
        <v>26</v>
      </c>
      <c r="B63" s="50" t="s">
        <v>176</v>
      </c>
      <c r="C63" s="50" t="s">
        <v>177</v>
      </c>
      <c r="D63" s="50" t="s">
        <v>1527</v>
      </c>
      <c r="E63" s="51">
        <v>41493</v>
      </c>
      <c r="F63" s="52">
        <v>61</v>
      </c>
      <c r="N63" s="49"/>
    </row>
    <row r="64" spans="1:14" x14ac:dyDescent="0.25">
      <c r="A64" s="44">
        <v>27</v>
      </c>
      <c r="B64" s="50" t="s">
        <v>90</v>
      </c>
      <c r="C64" s="50" t="s">
        <v>455</v>
      </c>
      <c r="D64" s="50" t="s">
        <v>71</v>
      </c>
      <c r="E64" s="51">
        <v>41543</v>
      </c>
      <c r="F64" s="52">
        <v>63</v>
      </c>
      <c r="N64" s="49"/>
    </row>
    <row r="65" spans="1:14" x14ac:dyDescent="0.25">
      <c r="A65" s="44">
        <v>28</v>
      </c>
      <c r="B65" s="50" t="s">
        <v>12</v>
      </c>
      <c r="C65" s="50" t="s">
        <v>405</v>
      </c>
      <c r="D65" s="50" t="s">
        <v>1533</v>
      </c>
      <c r="E65" s="51">
        <v>41413</v>
      </c>
      <c r="F65" s="52">
        <v>64</v>
      </c>
      <c r="N65" s="49"/>
    </row>
    <row r="66" spans="1:14" x14ac:dyDescent="0.25">
      <c r="A66" s="16"/>
      <c r="B66" s="17"/>
      <c r="C66" s="17"/>
      <c r="D66" s="17"/>
      <c r="E66" s="18"/>
      <c r="F66" s="16"/>
    </row>
    <row r="67" spans="1:14" ht="18.75" x14ac:dyDescent="0.25">
      <c r="A67" s="4" t="s">
        <v>1471</v>
      </c>
      <c r="B67" s="5"/>
      <c r="C67" s="5"/>
      <c r="D67" s="5"/>
      <c r="E67" s="6"/>
      <c r="F67" s="6"/>
    </row>
    <row r="68" spans="1:14" ht="30" x14ac:dyDescent="0.25">
      <c r="A68" s="8" t="s">
        <v>1464</v>
      </c>
      <c r="B68" s="9" t="s">
        <v>1465</v>
      </c>
      <c r="C68" s="9" t="s">
        <v>1466</v>
      </c>
      <c r="D68" s="9" t="s">
        <v>1467</v>
      </c>
      <c r="E68" s="10" t="s">
        <v>1468</v>
      </c>
      <c r="F68" s="11" t="s">
        <v>1469</v>
      </c>
      <c r="H68" s="60"/>
      <c r="I68" s="46" t="s">
        <v>965</v>
      </c>
      <c r="J68" s="46" t="s">
        <v>964</v>
      </c>
      <c r="K68" s="46" t="s">
        <v>967</v>
      </c>
      <c r="L68" s="47" t="s">
        <v>966</v>
      </c>
      <c r="M68" s="45" t="s">
        <v>1469</v>
      </c>
      <c r="N68" s="48"/>
    </row>
    <row r="69" spans="1:14" x14ac:dyDescent="0.25">
      <c r="A69" s="44">
        <v>1</v>
      </c>
      <c r="B69" s="50" t="s">
        <v>216</v>
      </c>
      <c r="C69" s="50" t="s">
        <v>217</v>
      </c>
      <c r="D69" s="50" t="s">
        <v>1544</v>
      </c>
      <c r="E69" s="51">
        <v>41178</v>
      </c>
      <c r="F69" s="52">
        <v>1</v>
      </c>
      <c r="N69" s="49"/>
    </row>
    <row r="70" spans="1:14" x14ac:dyDescent="0.25">
      <c r="A70" s="44">
        <v>2</v>
      </c>
      <c r="B70" s="50" t="s">
        <v>451</v>
      </c>
      <c r="C70" s="50" t="s">
        <v>549</v>
      </c>
      <c r="D70" s="50" t="s">
        <v>1527</v>
      </c>
      <c r="E70" s="51">
        <v>40977</v>
      </c>
      <c r="F70" s="52">
        <v>6</v>
      </c>
      <c r="N70" s="49"/>
    </row>
    <row r="71" spans="1:14" x14ac:dyDescent="0.25">
      <c r="A71" s="44">
        <v>3</v>
      </c>
      <c r="B71" s="50" t="s">
        <v>826</v>
      </c>
      <c r="C71" s="50" t="s">
        <v>405</v>
      </c>
      <c r="D71" s="50" t="s">
        <v>1527</v>
      </c>
      <c r="E71" s="51">
        <v>41126</v>
      </c>
      <c r="F71" s="52">
        <v>7</v>
      </c>
      <c r="N71" s="49"/>
    </row>
    <row r="72" spans="1:14" x14ac:dyDescent="0.25">
      <c r="A72" s="44">
        <v>4</v>
      </c>
      <c r="B72" s="50" t="s">
        <v>359</v>
      </c>
      <c r="C72" s="50" t="s">
        <v>358</v>
      </c>
      <c r="D72" s="50" t="s">
        <v>50</v>
      </c>
      <c r="E72" s="51">
        <v>41155</v>
      </c>
      <c r="F72" s="52">
        <v>8</v>
      </c>
      <c r="N72" s="49"/>
    </row>
    <row r="73" spans="1:14" x14ac:dyDescent="0.25">
      <c r="A73" s="44">
        <v>5</v>
      </c>
      <c r="B73" s="50" t="s">
        <v>594</v>
      </c>
      <c r="C73" s="50" t="s">
        <v>588</v>
      </c>
      <c r="D73" s="50" t="s">
        <v>1524</v>
      </c>
      <c r="E73" s="51">
        <v>41137</v>
      </c>
      <c r="F73" s="52">
        <v>10</v>
      </c>
      <c r="N73" s="49"/>
    </row>
    <row r="74" spans="1:14" x14ac:dyDescent="0.25">
      <c r="A74" s="44">
        <v>6</v>
      </c>
      <c r="B74" s="50" t="s">
        <v>102</v>
      </c>
      <c r="C74" s="50" t="s">
        <v>101</v>
      </c>
      <c r="D74" s="50" t="s">
        <v>1527</v>
      </c>
      <c r="E74" s="51">
        <v>40952</v>
      </c>
      <c r="F74" s="52">
        <v>12</v>
      </c>
      <c r="N74" s="49"/>
    </row>
    <row r="75" spans="1:14" x14ac:dyDescent="0.25">
      <c r="A75" s="44">
        <v>7</v>
      </c>
      <c r="B75" s="50" t="s">
        <v>587</v>
      </c>
      <c r="C75" s="50" t="s">
        <v>588</v>
      </c>
      <c r="D75" s="50" t="s">
        <v>173</v>
      </c>
      <c r="E75" s="51">
        <v>41173</v>
      </c>
      <c r="F75" s="52">
        <v>14</v>
      </c>
      <c r="N75" s="49"/>
    </row>
    <row r="76" spans="1:14" x14ac:dyDescent="0.25">
      <c r="A76" s="44">
        <v>8</v>
      </c>
      <c r="B76" s="50" t="s">
        <v>1002</v>
      </c>
      <c r="C76" s="50" t="s">
        <v>1001</v>
      </c>
      <c r="D76" s="50" t="s">
        <v>1003</v>
      </c>
      <c r="E76" s="51">
        <v>40982</v>
      </c>
      <c r="F76" s="52">
        <v>15</v>
      </c>
      <c r="N76" s="49"/>
    </row>
    <row r="77" spans="1:14" x14ac:dyDescent="0.25">
      <c r="A77" s="44">
        <v>9</v>
      </c>
      <c r="B77" s="50" t="s">
        <v>445</v>
      </c>
      <c r="C77" s="50" t="s">
        <v>440</v>
      </c>
      <c r="D77" s="50" t="s">
        <v>173</v>
      </c>
      <c r="E77" s="51">
        <v>40983</v>
      </c>
      <c r="F77" s="52">
        <v>16</v>
      </c>
      <c r="N77" s="49"/>
    </row>
    <row r="78" spans="1:14" x14ac:dyDescent="0.25">
      <c r="A78" s="44">
        <v>10</v>
      </c>
      <c r="B78" s="50" t="s">
        <v>274</v>
      </c>
      <c r="C78" s="50" t="s">
        <v>275</v>
      </c>
      <c r="D78" s="50" t="s">
        <v>276</v>
      </c>
      <c r="E78" s="51">
        <v>41138</v>
      </c>
      <c r="F78" s="52">
        <v>17</v>
      </c>
      <c r="N78" s="49"/>
    </row>
    <row r="79" spans="1:14" x14ac:dyDescent="0.25">
      <c r="A79" s="44">
        <v>11</v>
      </c>
      <c r="B79" s="50" t="s">
        <v>564</v>
      </c>
      <c r="C79" s="50" t="s">
        <v>565</v>
      </c>
      <c r="D79" s="50" t="s">
        <v>1542</v>
      </c>
      <c r="E79" s="51">
        <v>41142</v>
      </c>
      <c r="F79" s="52">
        <v>18</v>
      </c>
      <c r="N79" s="49"/>
    </row>
    <row r="80" spans="1:14" x14ac:dyDescent="0.25">
      <c r="A80" s="44">
        <v>12</v>
      </c>
      <c r="B80" s="50" t="s">
        <v>1005</v>
      </c>
      <c r="C80" s="50" t="s">
        <v>1004</v>
      </c>
      <c r="D80" s="50" t="s">
        <v>1259</v>
      </c>
      <c r="E80" s="51">
        <v>41031</v>
      </c>
      <c r="F80" s="52">
        <v>19</v>
      </c>
      <c r="N80" s="49"/>
    </row>
    <row r="81" spans="1:14" x14ac:dyDescent="0.25">
      <c r="A81" s="44">
        <v>13</v>
      </c>
      <c r="B81" s="50" t="s">
        <v>719</v>
      </c>
      <c r="C81" s="50" t="s">
        <v>720</v>
      </c>
      <c r="D81" s="50" t="s">
        <v>1542</v>
      </c>
      <c r="E81" s="51">
        <v>40939</v>
      </c>
      <c r="F81" s="52">
        <v>21</v>
      </c>
      <c r="N81" s="49"/>
    </row>
    <row r="82" spans="1:14" x14ac:dyDescent="0.25">
      <c r="A82" s="44">
        <v>14</v>
      </c>
      <c r="B82" s="50" t="s">
        <v>503</v>
      </c>
      <c r="C82" s="50" t="s">
        <v>504</v>
      </c>
      <c r="D82" s="50" t="s">
        <v>1542</v>
      </c>
      <c r="E82" s="51">
        <v>41017</v>
      </c>
      <c r="F82" s="52">
        <v>22</v>
      </c>
      <c r="N82" s="49"/>
    </row>
    <row r="83" spans="1:14" x14ac:dyDescent="0.25">
      <c r="A83" s="44">
        <v>15</v>
      </c>
      <c r="B83" s="50" t="s">
        <v>171</v>
      </c>
      <c r="C83" s="50" t="s">
        <v>172</v>
      </c>
      <c r="D83" s="50" t="s">
        <v>173</v>
      </c>
      <c r="E83" s="51">
        <v>41177</v>
      </c>
      <c r="F83" s="52">
        <v>23</v>
      </c>
      <c r="N83" s="49"/>
    </row>
    <row r="84" spans="1:14" x14ac:dyDescent="0.25">
      <c r="A84" s="44">
        <v>16</v>
      </c>
      <c r="B84" s="50" t="s">
        <v>501</v>
      </c>
      <c r="C84" s="50" t="s">
        <v>502</v>
      </c>
      <c r="D84" s="50" t="s">
        <v>284</v>
      </c>
      <c r="E84" s="51">
        <v>41025</v>
      </c>
      <c r="F84" s="52">
        <v>24</v>
      </c>
      <c r="N84" s="49"/>
    </row>
    <row r="85" spans="1:14" x14ac:dyDescent="0.25">
      <c r="A85" s="44">
        <v>17</v>
      </c>
      <c r="B85" s="50" t="s">
        <v>534</v>
      </c>
      <c r="C85" s="50" t="s">
        <v>535</v>
      </c>
      <c r="D85" s="50" t="s">
        <v>536</v>
      </c>
      <c r="E85" s="51">
        <v>41017</v>
      </c>
      <c r="F85" s="52">
        <v>26</v>
      </c>
      <c r="N85" s="49"/>
    </row>
    <row r="86" spans="1:14" x14ac:dyDescent="0.25">
      <c r="A86" s="44">
        <v>18</v>
      </c>
      <c r="B86" s="50" t="s">
        <v>130</v>
      </c>
      <c r="C86" s="50" t="s">
        <v>262</v>
      </c>
      <c r="D86" s="50" t="s">
        <v>263</v>
      </c>
      <c r="E86" s="51">
        <v>40920</v>
      </c>
      <c r="F86" s="52">
        <v>27</v>
      </c>
      <c r="N86" s="49"/>
    </row>
    <row r="87" spans="1:14" x14ac:dyDescent="0.25">
      <c r="A87" s="44">
        <v>19</v>
      </c>
      <c r="B87" s="50" t="s">
        <v>100</v>
      </c>
      <c r="C87" s="50" t="s">
        <v>532</v>
      </c>
      <c r="D87" s="50" t="s">
        <v>1527</v>
      </c>
      <c r="E87" s="51">
        <v>41186</v>
      </c>
      <c r="F87" s="52">
        <v>28</v>
      </c>
      <c r="N87" s="49"/>
    </row>
    <row r="88" spans="1:14" x14ac:dyDescent="0.25">
      <c r="A88" s="44">
        <v>20</v>
      </c>
      <c r="B88" s="50" t="s">
        <v>517</v>
      </c>
      <c r="C88" s="50" t="s">
        <v>516</v>
      </c>
      <c r="D88" s="50" t="s">
        <v>173</v>
      </c>
      <c r="E88" s="51">
        <v>40947</v>
      </c>
      <c r="F88" s="52">
        <v>30</v>
      </c>
      <c r="N88" s="49"/>
    </row>
    <row r="89" spans="1:14" x14ac:dyDescent="0.25">
      <c r="A89" s="44">
        <v>21</v>
      </c>
      <c r="B89" s="50" t="s">
        <v>1007</v>
      </c>
      <c r="C89" s="50" t="s">
        <v>1006</v>
      </c>
      <c r="D89" s="50" t="s">
        <v>979</v>
      </c>
      <c r="E89" s="51">
        <v>40913</v>
      </c>
      <c r="F89" s="52">
        <v>31</v>
      </c>
      <c r="N89" s="49"/>
    </row>
    <row r="90" spans="1:14" x14ac:dyDescent="0.25">
      <c r="A90" s="44">
        <v>22</v>
      </c>
      <c r="B90" s="50" t="s">
        <v>130</v>
      </c>
      <c r="C90" s="50" t="s">
        <v>617</v>
      </c>
      <c r="D90" s="50" t="s">
        <v>263</v>
      </c>
      <c r="E90" s="51">
        <v>40990</v>
      </c>
      <c r="F90" s="52">
        <v>35</v>
      </c>
      <c r="N90" s="49"/>
    </row>
    <row r="91" spans="1:14" x14ac:dyDescent="0.25">
      <c r="A91" s="44">
        <v>23</v>
      </c>
      <c r="B91" s="50" t="s">
        <v>835</v>
      </c>
      <c r="C91" s="50" t="s">
        <v>565</v>
      </c>
      <c r="D91" s="50" t="s">
        <v>1542</v>
      </c>
      <c r="E91" s="51">
        <v>41170</v>
      </c>
      <c r="F91" s="52">
        <v>36</v>
      </c>
      <c r="N91" s="49"/>
    </row>
    <row r="92" spans="1:14" x14ac:dyDescent="0.25">
      <c r="A92" s="44">
        <v>24</v>
      </c>
      <c r="B92" s="50" t="s">
        <v>682</v>
      </c>
      <c r="C92" s="50" t="s">
        <v>17</v>
      </c>
      <c r="D92" s="50" t="s">
        <v>13</v>
      </c>
      <c r="E92" s="51">
        <v>40962</v>
      </c>
      <c r="F92" s="52">
        <v>38</v>
      </c>
      <c r="N92" s="49"/>
    </row>
    <row r="93" spans="1:14" x14ac:dyDescent="0.25">
      <c r="A93" s="44">
        <v>25</v>
      </c>
      <c r="B93" s="50" t="s">
        <v>186</v>
      </c>
      <c r="C93" s="50" t="s">
        <v>852</v>
      </c>
      <c r="D93" s="50" t="s">
        <v>173</v>
      </c>
      <c r="E93" s="51">
        <v>41160</v>
      </c>
      <c r="F93" s="52">
        <v>39</v>
      </c>
      <c r="N93" s="49"/>
    </row>
    <row r="94" spans="1:14" x14ac:dyDescent="0.25">
      <c r="A94" s="44">
        <v>26</v>
      </c>
      <c r="B94" s="50" t="s">
        <v>626</v>
      </c>
      <c r="C94" s="50" t="s">
        <v>627</v>
      </c>
      <c r="D94" s="50" t="s">
        <v>1524</v>
      </c>
      <c r="E94" s="51">
        <v>41086</v>
      </c>
      <c r="F94" s="52">
        <v>40</v>
      </c>
      <c r="N94" s="49"/>
    </row>
    <row r="95" spans="1:14" x14ac:dyDescent="0.25">
      <c r="A95" s="44">
        <v>27</v>
      </c>
      <c r="B95" s="50" t="s">
        <v>127</v>
      </c>
      <c r="C95" s="50" t="s">
        <v>126</v>
      </c>
      <c r="D95" s="50" t="s">
        <v>128</v>
      </c>
      <c r="E95" s="51">
        <v>41252</v>
      </c>
      <c r="F95" s="52">
        <v>41</v>
      </c>
      <c r="N95" s="49"/>
    </row>
    <row r="96" spans="1:14" x14ac:dyDescent="0.25">
      <c r="A96" s="44">
        <v>28</v>
      </c>
      <c r="B96" s="50" t="s">
        <v>735</v>
      </c>
      <c r="C96" s="50" t="s">
        <v>257</v>
      </c>
      <c r="D96" s="50" t="s">
        <v>263</v>
      </c>
      <c r="E96" s="51">
        <v>41075</v>
      </c>
      <c r="F96" s="52">
        <v>42</v>
      </c>
      <c r="N96" s="49"/>
    </row>
    <row r="97" spans="1:14" x14ac:dyDescent="0.25">
      <c r="A97" s="44">
        <v>29</v>
      </c>
      <c r="B97" s="50" t="s">
        <v>625</v>
      </c>
      <c r="C97" s="50" t="s">
        <v>623</v>
      </c>
      <c r="D97" s="50" t="s">
        <v>263</v>
      </c>
      <c r="E97" s="51">
        <v>41148</v>
      </c>
      <c r="F97" s="52">
        <v>45</v>
      </c>
      <c r="N97" s="49"/>
    </row>
    <row r="98" spans="1:14" x14ac:dyDescent="0.25">
      <c r="A98" s="44">
        <v>30</v>
      </c>
      <c r="B98" s="50" t="s">
        <v>472</v>
      </c>
      <c r="C98" s="50" t="s">
        <v>1556</v>
      </c>
      <c r="D98" s="50" t="s">
        <v>578</v>
      </c>
      <c r="E98" s="51">
        <v>40921</v>
      </c>
      <c r="F98" s="52">
        <v>46</v>
      </c>
      <c r="N98" s="49"/>
    </row>
    <row r="99" spans="1:14" x14ac:dyDescent="0.25">
      <c r="A99" s="44">
        <v>31</v>
      </c>
      <c r="B99" s="50" t="s">
        <v>271</v>
      </c>
      <c r="C99" s="50" t="s">
        <v>270</v>
      </c>
      <c r="D99" s="50" t="s">
        <v>173</v>
      </c>
      <c r="E99" s="51">
        <v>40923</v>
      </c>
      <c r="F99" s="52">
        <v>49</v>
      </c>
      <c r="N99" s="49"/>
    </row>
    <row r="100" spans="1:14" x14ac:dyDescent="0.25">
      <c r="A100" s="44">
        <v>32</v>
      </c>
      <c r="B100" s="50" t="s">
        <v>1012</v>
      </c>
      <c r="C100" s="50" t="s">
        <v>449</v>
      </c>
      <c r="D100" s="50" t="s">
        <v>1528</v>
      </c>
      <c r="E100" s="51">
        <v>41212</v>
      </c>
      <c r="F100" s="52">
        <v>51</v>
      </c>
      <c r="N100" s="49"/>
    </row>
    <row r="101" spans="1:14" x14ac:dyDescent="0.25">
      <c r="A101" s="44">
        <v>33</v>
      </c>
      <c r="B101" s="50" t="s">
        <v>352</v>
      </c>
      <c r="C101" s="50" t="s">
        <v>453</v>
      </c>
      <c r="D101" s="50" t="s">
        <v>1531</v>
      </c>
      <c r="E101" s="51">
        <v>41158</v>
      </c>
      <c r="F101" s="52">
        <v>52</v>
      </c>
      <c r="N101" s="49"/>
    </row>
    <row r="102" spans="1:14" x14ac:dyDescent="0.25">
      <c r="A102" s="44">
        <v>34</v>
      </c>
      <c r="B102" s="50" t="s">
        <v>555</v>
      </c>
      <c r="C102" s="50" t="s">
        <v>1553</v>
      </c>
      <c r="D102" s="50" t="s">
        <v>1528</v>
      </c>
      <c r="E102" s="51">
        <v>41248</v>
      </c>
      <c r="F102" s="52">
        <v>59</v>
      </c>
      <c r="N102" s="49"/>
    </row>
    <row r="103" spans="1:14" x14ac:dyDescent="0.25">
      <c r="A103" s="44">
        <v>35</v>
      </c>
      <c r="B103" s="50" t="s">
        <v>1016</v>
      </c>
      <c r="C103" s="50" t="s">
        <v>1015</v>
      </c>
      <c r="D103" s="50" t="s">
        <v>1542</v>
      </c>
      <c r="E103" s="51">
        <v>40916</v>
      </c>
      <c r="F103" s="52">
        <v>60</v>
      </c>
      <c r="N103" s="49"/>
    </row>
    <row r="104" spans="1:14" s="19" customFormat="1" x14ac:dyDescent="0.25">
      <c r="A104" s="44">
        <v>36</v>
      </c>
      <c r="B104" s="50" t="s">
        <v>1018</v>
      </c>
      <c r="C104" s="50" t="s">
        <v>1017</v>
      </c>
      <c r="D104" s="50" t="s">
        <v>201</v>
      </c>
      <c r="E104" s="51">
        <v>40943</v>
      </c>
      <c r="F104" s="52">
        <v>62</v>
      </c>
      <c r="G104" s="7"/>
      <c r="H104" s="64"/>
      <c r="N104" s="49"/>
    </row>
    <row r="105" spans="1:14" x14ac:dyDescent="0.25">
      <c r="A105" s="44">
        <v>37</v>
      </c>
      <c r="B105" s="50" t="s">
        <v>902</v>
      </c>
      <c r="C105" s="50" t="s">
        <v>903</v>
      </c>
      <c r="D105" s="50" t="s">
        <v>1533</v>
      </c>
      <c r="E105" s="51">
        <v>41058</v>
      </c>
      <c r="F105" s="52">
        <v>65</v>
      </c>
      <c r="N105" s="49"/>
    </row>
    <row r="106" spans="1:14" x14ac:dyDescent="0.25">
      <c r="A106" s="16"/>
      <c r="B106" s="17"/>
      <c r="C106" s="17"/>
      <c r="D106" s="17"/>
      <c r="E106" s="18"/>
      <c r="F106" s="16"/>
    </row>
    <row r="107" spans="1:14" ht="18.75" x14ac:dyDescent="0.25">
      <c r="A107" s="4" t="s">
        <v>1472</v>
      </c>
      <c r="B107" s="5"/>
      <c r="C107" s="5"/>
      <c r="D107" s="5"/>
      <c r="E107" s="6"/>
      <c r="F107" s="6"/>
    </row>
    <row r="108" spans="1:14" ht="30" x14ac:dyDescent="0.25">
      <c r="A108" s="8" t="s">
        <v>1464</v>
      </c>
      <c r="B108" s="9" t="s">
        <v>1465</v>
      </c>
      <c r="C108" s="9" t="s">
        <v>1466</v>
      </c>
      <c r="D108" s="9" t="s">
        <v>1467</v>
      </c>
      <c r="E108" s="10" t="s">
        <v>1468</v>
      </c>
      <c r="F108" s="11" t="s">
        <v>1469</v>
      </c>
      <c r="H108" s="60"/>
      <c r="I108" s="46" t="s">
        <v>965</v>
      </c>
      <c r="J108" s="46" t="s">
        <v>964</v>
      </c>
      <c r="K108" s="46" t="s">
        <v>967</v>
      </c>
      <c r="L108" s="47" t="s">
        <v>966</v>
      </c>
      <c r="M108" s="45" t="s">
        <v>1469</v>
      </c>
      <c r="N108" s="48"/>
    </row>
    <row r="109" spans="1:14" x14ac:dyDescent="0.25">
      <c r="A109" s="44">
        <v>1</v>
      </c>
      <c r="B109" s="50" t="s">
        <v>369</v>
      </c>
      <c r="C109" s="50" t="s">
        <v>368</v>
      </c>
      <c r="D109" s="50" t="s">
        <v>1544</v>
      </c>
      <c r="E109" s="51">
        <v>40546</v>
      </c>
      <c r="F109" s="52">
        <v>4</v>
      </c>
      <c r="G109" s="49"/>
    </row>
    <row r="110" spans="1:14" x14ac:dyDescent="0.25">
      <c r="A110" s="44">
        <v>2</v>
      </c>
      <c r="B110" s="50" t="s">
        <v>1083</v>
      </c>
      <c r="C110" s="50" t="s">
        <v>1060</v>
      </c>
      <c r="D110" s="50" t="s">
        <v>1526</v>
      </c>
      <c r="E110" s="51">
        <v>40617</v>
      </c>
      <c r="F110" s="52">
        <v>5</v>
      </c>
      <c r="G110" s="49"/>
    </row>
    <row r="111" spans="1:14" x14ac:dyDescent="0.25">
      <c r="A111" s="44">
        <v>3</v>
      </c>
      <c r="B111" s="50" t="s">
        <v>598</v>
      </c>
      <c r="C111" s="50" t="s">
        <v>784</v>
      </c>
      <c r="D111" s="50" t="s">
        <v>785</v>
      </c>
      <c r="E111" s="51">
        <v>40715</v>
      </c>
      <c r="F111" s="52">
        <v>7</v>
      </c>
      <c r="G111" s="49"/>
    </row>
    <row r="112" spans="1:14" x14ac:dyDescent="0.25">
      <c r="A112" s="44">
        <v>4</v>
      </c>
      <c r="B112" s="50" t="s">
        <v>389</v>
      </c>
      <c r="C112" s="50" t="s">
        <v>537</v>
      </c>
      <c r="D112" s="50" t="s">
        <v>538</v>
      </c>
      <c r="E112" s="51">
        <v>40561</v>
      </c>
      <c r="F112" s="52">
        <v>14</v>
      </c>
      <c r="G112" s="49"/>
    </row>
    <row r="113" spans="1:7" x14ac:dyDescent="0.25">
      <c r="A113" s="44">
        <v>5</v>
      </c>
      <c r="B113" s="50" t="s">
        <v>16</v>
      </c>
      <c r="C113" s="50" t="s">
        <v>17</v>
      </c>
      <c r="D113" s="50" t="s">
        <v>116</v>
      </c>
      <c r="E113" s="51">
        <v>40793</v>
      </c>
      <c r="F113" s="52">
        <v>15</v>
      </c>
      <c r="G113" s="49"/>
    </row>
    <row r="114" spans="1:7" x14ac:dyDescent="0.25">
      <c r="A114" s="44">
        <v>6</v>
      </c>
      <c r="B114" s="50" t="s">
        <v>68</v>
      </c>
      <c r="C114" s="50" t="s">
        <v>180</v>
      </c>
      <c r="D114" s="50" t="s">
        <v>116</v>
      </c>
      <c r="E114" s="51">
        <v>40885</v>
      </c>
      <c r="F114" s="52">
        <v>21</v>
      </c>
      <c r="G114" s="49"/>
    </row>
    <row r="115" spans="1:7" x14ac:dyDescent="0.25">
      <c r="A115" s="44">
        <v>7</v>
      </c>
      <c r="B115" s="50" t="s">
        <v>750</v>
      </c>
      <c r="C115" s="50" t="s">
        <v>751</v>
      </c>
      <c r="D115" s="50" t="s">
        <v>198</v>
      </c>
      <c r="E115" s="51">
        <v>40826</v>
      </c>
      <c r="F115" s="52">
        <v>23</v>
      </c>
      <c r="G115" s="49"/>
    </row>
    <row r="116" spans="1:7" x14ac:dyDescent="0.25">
      <c r="A116" s="44">
        <v>8</v>
      </c>
      <c r="B116" s="50" t="s">
        <v>705</v>
      </c>
      <c r="C116" s="50" t="s">
        <v>706</v>
      </c>
      <c r="D116" s="50" t="s">
        <v>9</v>
      </c>
      <c r="E116" s="51">
        <v>40618</v>
      </c>
      <c r="F116" s="52">
        <v>25</v>
      </c>
      <c r="G116" s="49"/>
    </row>
    <row r="117" spans="1:7" x14ac:dyDescent="0.25">
      <c r="A117" s="44">
        <v>9</v>
      </c>
      <c r="B117" s="50" t="s">
        <v>295</v>
      </c>
      <c r="C117" s="50" t="s">
        <v>296</v>
      </c>
      <c r="D117" s="50" t="s">
        <v>198</v>
      </c>
      <c r="E117" s="51">
        <v>40669</v>
      </c>
      <c r="F117" s="52">
        <v>27</v>
      </c>
      <c r="G117" s="49"/>
    </row>
    <row r="118" spans="1:7" x14ac:dyDescent="0.25">
      <c r="A118" s="44">
        <v>10</v>
      </c>
      <c r="B118" s="50" t="s">
        <v>435</v>
      </c>
      <c r="C118" s="50" t="s">
        <v>434</v>
      </c>
      <c r="D118" s="50" t="s">
        <v>97</v>
      </c>
      <c r="E118" s="51">
        <v>40861</v>
      </c>
      <c r="F118" s="52">
        <v>30</v>
      </c>
      <c r="G118" s="49"/>
    </row>
    <row r="119" spans="1:7" x14ac:dyDescent="0.25">
      <c r="A119" s="44">
        <v>11</v>
      </c>
      <c r="B119" s="50" t="s">
        <v>186</v>
      </c>
      <c r="C119" s="50" t="s">
        <v>339</v>
      </c>
      <c r="D119" s="50" t="s">
        <v>198</v>
      </c>
      <c r="E119" s="51">
        <v>40785</v>
      </c>
      <c r="F119" s="52">
        <v>32</v>
      </c>
      <c r="G119" s="49"/>
    </row>
    <row r="120" spans="1:7" x14ac:dyDescent="0.25">
      <c r="A120" s="44">
        <v>12</v>
      </c>
      <c r="B120" s="50" t="s">
        <v>691</v>
      </c>
      <c r="C120" s="50" t="s">
        <v>1084</v>
      </c>
      <c r="D120" s="50" t="s">
        <v>173</v>
      </c>
      <c r="E120" s="51">
        <v>40807</v>
      </c>
      <c r="F120" s="52">
        <v>35</v>
      </c>
      <c r="G120" s="49"/>
    </row>
    <row r="121" spans="1:7" x14ac:dyDescent="0.25">
      <c r="A121" s="44">
        <v>13</v>
      </c>
      <c r="B121" s="50" t="s">
        <v>1086</v>
      </c>
      <c r="C121" s="50" t="s">
        <v>1085</v>
      </c>
      <c r="D121" s="50" t="s">
        <v>1526</v>
      </c>
      <c r="E121" s="51">
        <v>40804</v>
      </c>
      <c r="F121" s="52">
        <v>37</v>
      </c>
      <c r="G121" s="49"/>
    </row>
    <row r="122" spans="1:7" x14ac:dyDescent="0.25">
      <c r="A122" s="44">
        <v>14</v>
      </c>
      <c r="B122" s="50" t="s">
        <v>160</v>
      </c>
      <c r="C122" s="50" t="s">
        <v>158</v>
      </c>
      <c r="D122" s="50" t="s">
        <v>1544</v>
      </c>
      <c r="E122" s="51">
        <v>40661</v>
      </c>
      <c r="F122" s="52">
        <v>47</v>
      </c>
      <c r="G122" s="49"/>
    </row>
    <row r="123" spans="1:7" x14ac:dyDescent="0.25">
      <c r="A123" s="44">
        <v>15</v>
      </c>
      <c r="B123" s="50" t="s">
        <v>68</v>
      </c>
      <c r="C123" s="50" t="s">
        <v>354</v>
      </c>
      <c r="D123" s="50" t="s">
        <v>88</v>
      </c>
      <c r="E123" s="51">
        <v>40889</v>
      </c>
      <c r="F123" s="52">
        <v>57</v>
      </c>
      <c r="G123" s="49"/>
    </row>
    <row r="124" spans="1:7" x14ac:dyDescent="0.25">
      <c r="A124" s="44">
        <v>16</v>
      </c>
      <c r="B124" s="50" t="s">
        <v>390</v>
      </c>
      <c r="C124" s="50" t="s">
        <v>387</v>
      </c>
      <c r="D124" s="50" t="s">
        <v>50</v>
      </c>
      <c r="E124" s="51">
        <v>40567</v>
      </c>
      <c r="F124" s="52">
        <v>59</v>
      </c>
      <c r="G124" s="49"/>
    </row>
    <row r="125" spans="1:7" x14ac:dyDescent="0.25">
      <c r="A125" s="44">
        <v>17</v>
      </c>
      <c r="B125" s="50" t="s">
        <v>130</v>
      </c>
      <c r="C125" s="50" t="s">
        <v>678</v>
      </c>
      <c r="D125" s="50" t="s">
        <v>958</v>
      </c>
      <c r="E125" s="51">
        <v>40750</v>
      </c>
      <c r="F125" s="52">
        <v>63</v>
      </c>
      <c r="G125" s="49"/>
    </row>
    <row r="126" spans="1:7" x14ac:dyDescent="0.25">
      <c r="A126" s="44">
        <v>18</v>
      </c>
      <c r="B126" s="50" t="s">
        <v>819</v>
      </c>
      <c r="C126" s="50" t="s">
        <v>820</v>
      </c>
      <c r="D126" s="50" t="s">
        <v>1542</v>
      </c>
      <c r="E126" s="51">
        <v>40786</v>
      </c>
      <c r="F126" s="52">
        <v>66</v>
      </c>
      <c r="G126" s="49"/>
    </row>
    <row r="127" spans="1:7" x14ac:dyDescent="0.25">
      <c r="A127" s="44">
        <v>19</v>
      </c>
      <c r="B127" s="50" t="s">
        <v>261</v>
      </c>
      <c r="C127" s="50" t="s">
        <v>257</v>
      </c>
      <c r="D127" s="50" t="s">
        <v>1542</v>
      </c>
      <c r="E127" s="51">
        <v>40618</v>
      </c>
      <c r="F127" s="52">
        <v>76</v>
      </c>
      <c r="G127" s="49"/>
    </row>
    <row r="128" spans="1:7" x14ac:dyDescent="0.25">
      <c r="A128" s="44">
        <v>20</v>
      </c>
      <c r="B128" s="63"/>
      <c r="C128" s="50" t="s">
        <v>1105</v>
      </c>
      <c r="D128" s="50" t="s">
        <v>1527</v>
      </c>
      <c r="E128" s="58"/>
      <c r="F128" s="52">
        <v>79</v>
      </c>
      <c r="G128" s="49" t="s">
        <v>1522</v>
      </c>
    </row>
    <row r="129" spans="1:14" x14ac:dyDescent="0.25">
      <c r="A129" s="44">
        <v>21</v>
      </c>
      <c r="B129" s="50" t="s">
        <v>151</v>
      </c>
      <c r="C129" s="50" t="s">
        <v>1194</v>
      </c>
      <c r="D129" s="50" t="s">
        <v>86</v>
      </c>
      <c r="E129" s="51">
        <v>40556</v>
      </c>
      <c r="F129" s="52">
        <v>82</v>
      </c>
      <c r="G129" s="49"/>
    </row>
    <row r="130" spans="1:14" x14ac:dyDescent="0.25">
      <c r="A130" s="44">
        <v>22</v>
      </c>
      <c r="B130" s="50" t="s">
        <v>887</v>
      </c>
      <c r="C130" s="50" t="s">
        <v>190</v>
      </c>
      <c r="D130" s="50" t="s">
        <v>173</v>
      </c>
      <c r="E130" s="51">
        <v>40899</v>
      </c>
      <c r="F130" s="52">
        <v>84</v>
      </c>
      <c r="G130" s="49"/>
    </row>
    <row r="131" spans="1:14" x14ac:dyDescent="0.25">
      <c r="A131" s="44">
        <v>23</v>
      </c>
      <c r="B131" s="50" t="s">
        <v>1110</v>
      </c>
      <c r="C131" s="50" t="s">
        <v>1109</v>
      </c>
      <c r="D131" s="50" t="s">
        <v>1039</v>
      </c>
      <c r="E131" s="51">
        <v>40810</v>
      </c>
      <c r="F131" s="52">
        <v>85</v>
      </c>
      <c r="G131" s="49"/>
    </row>
    <row r="132" spans="1:14" x14ac:dyDescent="0.25">
      <c r="A132" s="44">
        <v>24</v>
      </c>
      <c r="B132" s="50" t="s">
        <v>1112</v>
      </c>
      <c r="C132" s="50" t="s">
        <v>1111</v>
      </c>
      <c r="D132" s="50" t="s">
        <v>1539</v>
      </c>
      <c r="E132" s="51">
        <v>40666</v>
      </c>
      <c r="F132" s="52">
        <v>86</v>
      </c>
      <c r="G132" s="49"/>
    </row>
    <row r="133" spans="1:14" x14ac:dyDescent="0.25">
      <c r="A133" s="44">
        <v>25</v>
      </c>
      <c r="B133" s="50" t="s">
        <v>556</v>
      </c>
      <c r="C133" s="50" t="s">
        <v>557</v>
      </c>
      <c r="D133" s="50" t="s">
        <v>88</v>
      </c>
      <c r="E133" s="51">
        <v>40708</v>
      </c>
      <c r="F133" s="52">
        <v>87</v>
      </c>
      <c r="G133" s="49"/>
    </row>
    <row r="134" spans="1:14" x14ac:dyDescent="0.25">
      <c r="A134" s="44">
        <v>26</v>
      </c>
      <c r="B134" s="50" t="s">
        <v>271</v>
      </c>
      <c r="C134" s="50" t="s">
        <v>481</v>
      </c>
      <c r="D134" s="50" t="s">
        <v>1542</v>
      </c>
      <c r="E134" s="51">
        <v>40849</v>
      </c>
      <c r="F134" s="52">
        <v>89</v>
      </c>
      <c r="G134" s="49"/>
    </row>
    <row r="135" spans="1:14" x14ac:dyDescent="0.25">
      <c r="A135" s="44">
        <v>27</v>
      </c>
      <c r="B135" s="50" t="s">
        <v>446</v>
      </c>
      <c r="C135" s="50" t="s">
        <v>447</v>
      </c>
      <c r="D135" s="50" t="s">
        <v>284</v>
      </c>
      <c r="E135" s="51">
        <v>41054</v>
      </c>
      <c r="F135" s="52">
        <v>93</v>
      </c>
      <c r="G135" s="49"/>
    </row>
    <row r="136" spans="1:14" x14ac:dyDescent="0.25">
      <c r="A136" s="44">
        <v>28</v>
      </c>
      <c r="B136" s="50" t="s">
        <v>1118</v>
      </c>
      <c r="C136" s="50" t="s">
        <v>1117</v>
      </c>
      <c r="D136" s="50" t="s">
        <v>1039</v>
      </c>
      <c r="E136" s="51">
        <v>40596</v>
      </c>
      <c r="F136" s="52">
        <v>96</v>
      </c>
      <c r="G136" s="49"/>
    </row>
    <row r="137" spans="1:14" x14ac:dyDescent="0.25">
      <c r="A137" s="16"/>
      <c r="B137" s="17"/>
      <c r="C137" s="17"/>
      <c r="D137" s="17"/>
      <c r="E137" s="18"/>
      <c r="F137" s="16"/>
    </row>
    <row r="138" spans="1:14" ht="18.75" x14ac:dyDescent="0.25">
      <c r="A138" s="4" t="s">
        <v>1473</v>
      </c>
      <c r="B138" s="5"/>
      <c r="C138" s="5"/>
      <c r="D138" s="5"/>
      <c r="E138" s="6"/>
      <c r="F138" s="6"/>
    </row>
    <row r="139" spans="1:14" ht="30" x14ac:dyDescent="0.25">
      <c r="A139" s="8" t="s">
        <v>1464</v>
      </c>
      <c r="B139" s="9" t="s">
        <v>1465</v>
      </c>
      <c r="C139" s="9" t="s">
        <v>1466</v>
      </c>
      <c r="D139" s="9" t="s">
        <v>1467</v>
      </c>
      <c r="E139" s="10" t="s">
        <v>1468</v>
      </c>
      <c r="F139" s="11" t="s">
        <v>1469</v>
      </c>
      <c r="H139" s="60"/>
      <c r="I139" s="46" t="s">
        <v>965</v>
      </c>
      <c r="J139" s="46" t="s">
        <v>964</v>
      </c>
      <c r="K139" s="46" t="s">
        <v>967</v>
      </c>
      <c r="L139" s="47" t="s">
        <v>966</v>
      </c>
      <c r="M139" s="45" t="s">
        <v>1469</v>
      </c>
      <c r="N139" s="48"/>
    </row>
    <row r="140" spans="1:14" x14ac:dyDescent="0.25">
      <c r="A140" s="44">
        <v>1</v>
      </c>
      <c r="B140" s="50" t="s">
        <v>572</v>
      </c>
      <c r="C140" s="50" t="s">
        <v>571</v>
      </c>
      <c r="D140" s="50" t="s">
        <v>198</v>
      </c>
      <c r="E140" s="51">
        <v>40224</v>
      </c>
      <c r="F140" s="52">
        <v>8</v>
      </c>
      <c r="N140" s="49"/>
    </row>
    <row r="141" spans="1:14" x14ac:dyDescent="0.25">
      <c r="A141" s="44">
        <v>2</v>
      </c>
      <c r="B141" s="50" t="s">
        <v>207</v>
      </c>
      <c r="C141" s="50" t="s">
        <v>208</v>
      </c>
      <c r="D141" s="50" t="s">
        <v>88</v>
      </c>
      <c r="E141" s="51">
        <v>40500</v>
      </c>
      <c r="F141" s="52">
        <v>9</v>
      </c>
      <c r="N141" s="49"/>
    </row>
    <row r="142" spans="1:14" x14ac:dyDescent="0.25">
      <c r="A142" s="44">
        <v>3</v>
      </c>
      <c r="B142" s="50" t="s">
        <v>64</v>
      </c>
      <c r="C142" s="50" t="s">
        <v>449</v>
      </c>
      <c r="D142" s="50" t="s">
        <v>140</v>
      </c>
      <c r="E142" s="51">
        <v>40287</v>
      </c>
      <c r="F142" s="52">
        <v>11</v>
      </c>
      <c r="N142" s="49"/>
    </row>
    <row r="143" spans="1:14" x14ac:dyDescent="0.25">
      <c r="A143" s="44">
        <v>4</v>
      </c>
      <c r="B143" s="50" t="s">
        <v>325</v>
      </c>
      <c r="C143" s="50" t="s">
        <v>326</v>
      </c>
      <c r="D143" s="50" t="s">
        <v>22</v>
      </c>
      <c r="E143" s="51">
        <v>40235</v>
      </c>
      <c r="F143" s="52">
        <v>24</v>
      </c>
      <c r="N143" s="49"/>
    </row>
    <row r="144" spans="1:14" x14ac:dyDescent="0.25">
      <c r="A144" s="44">
        <v>5</v>
      </c>
      <c r="B144" s="50" t="s">
        <v>252</v>
      </c>
      <c r="C144" s="50" t="s">
        <v>253</v>
      </c>
      <c r="D144" s="50" t="s">
        <v>50</v>
      </c>
      <c r="E144" s="51">
        <v>40379</v>
      </c>
      <c r="F144" s="52">
        <v>28</v>
      </c>
      <c r="N144" s="49"/>
    </row>
    <row r="145" spans="1:14" x14ac:dyDescent="0.25">
      <c r="A145" s="44">
        <v>6</v>
      </c>
      <c r="B145" s="50" t="s">
        <v>407</v>
      </c>
      <c r="C145" s="50" t="s">
        <v>405</v>
      </c>
      <c r="D145" s="50" t="s">
        <v>53</v>
      </c>
      <c r="E145" s="51">
        <v>40302</v>
      </c>
      <c r="F145" s="52">
        <v>31</v>
      </c>
      <c r="N145" s="49"/>
    </row>
    <row r="146" spans="1:14" x14ac:dyDescent="0.25">
      <c r="A146" s="44">
        <v>7</v>
      </c>
      <c r="B146" s="50" t="s">
        <v>589</v>
      </c>
      <c r="C146" s="50" t="s">
        <v>588</v>
      </c>
      <c r="D146" s="50" t="s">
        <v>173</v>
      </c>
      <c r="E146" s="51">
        <v>40361</v>
      </c>
      <c r="F146" s="52">
        <v>33</v>
      </c>
      <c r="N146" s="49"/>
    </row>
    <row r="147" spans="1:14" x14ac:dyDescent="0.25">
      <c r="A147" s="44">
        <v>8</v>
      </c>
      <c r="B147" s="50" t="s">
        <v>451</v>
      </c>
      <c r="C147" s="50" t="s">
        <v>449</v>
      </c>
      <c r="D147" s="50" t="s">
        <v>140</v>
      </c>
      <c r="E147" s="51">
        <v>40287</v>
      </c>
      <c r="F147" s="52">
        <v>36</v>
      </c>
      <c r="N147" s="49"/>
    </row>
    <row r="148" spans="1:14" x14ac:dyDescent="0.25">
      <c r="A148" s="44">
        <v>9</v>
      </c>
      <c r="B148" s="50" t="s">
        <v>692</v>
      </c>
      <c r="C148" s="50" t="s">
        <v>588</v>
      </c>
      <c r="D148" s="50" t="s">
        <v>128</v>
      </c>
      <c r="E148" s="51">
        <v>40310</v>
      </c>
      <c r="F148" s="52">
        <v>40</v>
      </c>
      <c r="N148" s="49"/>
    </row>
    <row r="149" spans="1:14" x14ac:dyDescent="0.25">
      <c r="A149" s="44">
        <v>10</v>
      </c>
      <c r="B149" s="50" t="s">
        <v>937</v>
      </c>
      <c r="C149" s="50" t="s">
        <v>225</v>
      </c>
      <c r="D149" s="50" t="s">
        <v>859</v>
      </c>
      <c r="E149" s="51">
        <v>40426</v>
      </c>
      <c r="F149" s="52">
        <v>41</v>
      </c>
      <c r="N149" s="49"/>
    </row>
    <row r="150" spans="1:14" x14ac:dyDescent="0.25">
      <c r="A150" s="44">
        <v>11</v>
      </c>
      <c r="B150" s="50" t="s">
        <v>457</v>
      </c>
      <c r="C150" s="50" t="s">
        <v>458</v>
      </c>
      <c r="D150" s="50" t="s">
        <v>9</v>
      </c>
      <c r="E150" s="51">
        <v>40376</v>
      </c>
      <c r="F150" s="52">
        <v>42</v>
      </c>
      <c r="N150" s="49"/>
    </row>
    <row r="151" spans="1:14" x14ac:dyDescent="0.25">
      <c r="A151" s="44">
        <v>12</v>
      </c>
      <c r="B151" s="50" t="s">
        <v>864</v>
      </c>
      <c r="C151" s="50" t="s">
        <v>865</v>
      </c>
      <c r="D151" s="50" t="s">
        <v>746</v>
      </c>
      <c r="E151" s="51">
        <v>40329</v>
      </c>
      <c r="F151" s="52">
        <v>43</v>
      </c>
      <c r="N151" s="49"/>
    </row>
    <row r="152" spans="1:14" x14ac:dyDescent="0.25">
      <c r="A152" s="44">
        <v>13</v>
      </c>
      <c r="B152" s="50" t="s">
        <v>189</v>
      </c>
      <c r="C152" s="50" t="s">
        <v>565</v>
      </c>
      <c r="D152" s="50" t="s">
        <v>1545</v>
      </c>
      <c r="E152" s="51">
        <v>40207</v>
      </c>
      <c r="F152" s="52">
        <v>45</v>
      </c>
      <c r="N152" s="49"/>
    </row>
    <row r="153" spans="1:14" x14ac:dyDescent="0.25">
      <c r="A153" s="44">
        <v>14</v>
      </c>
      <c r="B153" s="50" t="s">
        <v>1088</v>
      </c>
      <c r="C153" s="50" t="s">
        <v>1087</v>
      </c>
      <c r="D153" s="50" t="s">
        <v>198</v>
      </c>
      <c r="E153" s="51">
        <v>40365</v>
      </c>
      <c r="F153" s="52">
        <v>46</v>
      </c>
      <c r="N153" s="49"/>
    </row>
    <row r="154" spans="1:14" x14ac:dyDescent="0.25">
      <c r="A154" s="44">
        <v>15</v>
      </c>
      <c r="B154" s="50" t="s">
        <v>807</v>
      </c>
      <c r="C154" s="50" t="s">
        <v>449</v>
      </c>
      <c r="D154" s="50" t="s">
        <v>128</v>
      </c>
      <c r="E154" s="51">
        <v>40180</v>
      </c>
      <c r="F154" s="52">
        <v>51</v>
      </c>
      <c r="N154" s="49"/>
    </row>
    <row r="155" spans="1:14" x14ac:dyDescent="0.25">
      <c r="A155" s="44">
        <v>16</v>
      </c>
      <c r="B155" s="50" t="s">
        <v>871</v>
      </c>
      <c r="C155" s="50" t="s">
        <v>872</v>
      </c>
      <c r="D155" s="50" t="s">
        <v>873</v>
      </c>
      <c r="E155" s="51">
        <v>40228</v>
      </c>
      <c r="F155" s="52">
        <v>53</v>
      </c>
      <c r="N155" s="49"/>
    </row>
    <row r="156" spans="1:14" x14ac:dyDescent="0.25">
      <c r="A156" s="44">
        <v>17</v>
      </c>
      <c r="B156" s="50" t="s">
        <v>513</v>
      </c>
      <c r="C156" s="50" t="s">
        <v>514</v>
      </c>
      <c r="D156" s="50" t="s">
        <v>1527</v>
      </c>
      <c r="E156" s="51">
        <v>40267</v>
      </c>
      <c r="F156" s="52">
        <v>54</v>
      </c>
      <c r="N156" s="49"/>
    </row>
    <row r="157" spans="1:14" x14ac:dyDescent="0.25">
      <c r="A157" s="44">
        <v>18</v>
      </c>
      <c r="B157" s="50" t="s">
        <v>1091</v>
      </c>
      <c r="C157" s="50" t="s">
        <v>1090</v>
      </c>
      <c r="D157" s="50" t="s">
        <v>1527</v>
      </c>
      <c r="E157" s="51">
        <v>40339</v>
      </c>
      <c r="F157" s="52">
        <v>55</v>
      </c>
      <c r="N157" s="49"/>
    </row>
    <row r="158" spans="1:14" x14ac:dyDescent="0.25">
      <c r="A158" s="44">
        <v>19</v>
      </c>
      <c r="B158" s="50" t="s">
        <v>1093</v>
      </c>
      <c r="C158" s="50" t="s">
        <v>1071</v>
      </c>
      <c r="D158" s="50" t="s">
        <v>1537</v>
      </c>
      <c r="E158" s="51">
        <v>40252</v>
      </c>
      <c r="F158" s="52">
        <v>61</v>
      </c>
      <c r="N158" s="49"/>
    </row>
    <row r="159" spans="1:14" x14ac:dyDescent="0.25">
      <c r="A159" s="44">
        <v>20</v>
      </c>
      <c r="B159" s="50" t="s">
        <v>1095</v>
      </c>
      <c r="C159" s="50" t="s">
        <v>1094</v>
      </c>
      <c r="D159" s="50" t="s">
        <v>1039</v>
      </c>
      <c r="E159" s="51">
        <v>40203</v>
      </c>
      <c r="F159" s="52">
        <v>62</v>
      </c>
      <c r="N159" s="49"/>
    </row>
    <row r="160" spans="1:14" x14ac:dyDescent="0.25">
      <c r="A160" s="44">
        <v>21</v>
      </c>
      <c r="B160" s="50" t="s">
        <v>1096</v>
      </c>
      <c r="C160" s="50" t="s">
        <v>617</v>
      </c>
      <c r="D160" s="50" t="s">
        <v>173</v>
      </c>
      <c r="E160" s="51">
        <v>40507</v>
      </c>
      <c r="F160" s="52">
        <v>67</v>
      </c>
      <c r="N160" s="49"/>
    </row>
    <row r="161" spans="1:14" x14ac:dyDescent="0.25">
      <c r="A161" s="44">
        <v>22</v>
      </c>
      <c r="B161" s="50" t="s">
        <v>1098</v>
      </c>
      <c r="C161" s="50" t="s">
        <v>1097</v>
      </c>
      <c r="D161" s="50" t="s">
        <v>1039</v>
      </c>
      <c r="E161" s="51">
        <v>40310</v>
      </c>
      <c r="F161" s="52">
        <v>68</v>
      </c>
      <c r="N161" s="49"/>
    </row>
    <row r="162" spans="1:14" x14ac:dyDescent="0.25">
      <c r="A162" s="44">
        <v>23</v>
      </c>
      <c r="B162" s="50" t="s">
        <v>741</v>
      </c>
      <c r="C162" s="50" t="s">
        <v>181</v>
      </c>
      <c r="D162" s="50" t="s">
        <v>1541</v>
      </c>
      <c r="E162" s="51">
        <v>40480</v>
      </c>
      <c r="F162" s="52">
        <v>69</v>
      </c>
      <c r="N162" s="49"/>
    </row>
    <row r="163" spans="1:14" x14ac:dyDescent="0.25">
      <c r="A163" s="44">
        <v>24</v>
      </c>
      <c r="B163" s="50" t="s">
        <v>1102</v>
      </c>
      <c r="C163" s="50" t="s">
        <v>1101</v>
      </c>
      <c r="D163" s="50" t="s">
        <v>1039</v>
      </c>
      <c r="E163" s="51">
        <v>40505</v>
      </c>
      <c r="F163" s="52">
        <v>72</v>
      </c>
      <c r="N163" s="49"/>
    </row>
    <row r="164" spans="1:14" x14ac:dyDescent="0.25">
      <c r="A164" s="44">
        <v>25</v>
      </c>
      <c r="B164" s="50" t="s">
        <v>132</v>
      </c>
      <c r="C164" s="50" t="s">
        <v>223</v>
      </c>
      <c r="D164" s="50" t="s">
        <v>22</v>
      </c>
      <c r="E164" s="51">
        <v>40266</v>
      </c>
      <c r="F164" s="52">
        <v>73</v>
      </c>
      <c r="N164" s="49"/>
    </row>
    <row r="165" spans="1:14" x14ac:dyDescent="0.25">
      <c r="A165" s="44">
        <v>26</v>
      </c>
      <c r="B165" s="50" t="s">
        <v>1116</v>
      </c>
      <c r="C165" s="50" t="s">
        <v>405</v>
      </c>
      <c r="D165" s="50"/>
      <c r="E165" s="51">
        <v>40537</v>
      </c>
      <c r="F165" s="52">
        <v>75</v>
      </c>
      <c r="N165" s="49"/>
    </row>
    <row r="166" spans="1:14" x14ac:dyDescent="0.25">
      <c r="A166" s="44">
        <v>27</v>
      </c>
      <c r="B166" s="50" t="s">
        <v>661</v>
      </c>
      <c r="C166" s="50" t="s">
        <v>206</v>
      </c>
      <c r="D166" s="50" t="s">
        <v>1527</v>
      </c>
      <c r="E166" s="51">
        <v>40218</v>
      </c>
      <c r="F166" s="52">
        <v>77</v>
      </c>
      <c r="N166" s="49"/>
    </row>
    <row r="167" spans="1:14" x14ac:dyDescent="0.25">
      <c r="A167" s="44">
        <v>28</v>
      </c>
      <c r="B167" s="50" t="s">
        <v>1104</v>
      </c>
      <c r="C167" s="50" t="s">
        <v>1103</v>
      </c>
      <c r="D167" s="50" t="s">
        <v>1039</v>
      </c>
      <c r="E167" s="51">
        <v>40272</v>
      </c>
      <c r="F167" s="52">
        <v>78</v>
      </c>
      <c r="N167" s="49"/>
    </row>
    <row r="168" spans="1:14" x14ac:dyDescent="0.25">
      <c r="A168" s="44">
        <v>29</v>
      </c>
      <c r="B168" s="50" t="s">
        <v>234</v>
      </c>
      <c r="C168" s="50" t="s">
        <v>449</v>
      </c>
      <c r="D168" s="50" t="s">
        <v>815</v>
      </c>
      <c r="E168" s="51">
        <v>40414</v>
      </c>
      <c r="F168" s="52">
        <v>91</v>
      </c>
      <c r="N168" s="49"/>
    </row>
    <row r="169" spans="1:14" x14ac:dyDescent="0.25">
      <c r="A169" s="44">
        <v>30</v>
      </c>
      <c r="B169" s="50" t="s">
        <v>547</v>
      </c>
      <c r="C169" s="50" t="s">
        <v>548</v>
      </c>
      <c r="D169" s="50" t="s">
        <v>1527</v>
      </c>
      <c r="E169" s="51">
        <v>40494</v>
      </c>
      <c r="F169" s="52">
        <v>92</v>
      </c>
      <c r="N169" s="49"/>
    </row>
    <row r="170" spans="1:14" x14ac:dyDescent="0.25">
      <c r="A170" s="16"/>
      <c r="B170" s="17"/>
      <c r="C170" s="17"/>
      <c r="D170" s="17"/>
      <c r="E170" s="18"/>
      <c r="F170" s="16"/>
    </row>
    <row r="171" spans="1:14" ht="18.75" x14ac:dyDescent="0.25">
      <c r="A171" s="4" t="s">
        <v>1474</v>
      </c>
      <c r="B171" s="5"/>
      <c r="C171" s="5"/>
      <c r="D171" s="5"/>
      <c r="E171" s="6"/>
      <c r="F171" s="6"/>
    </row>
    <row r="172" spans="1:14" ht="30" x14ac:dyDescent="0.25">
      <c r="A172" s="8" t="s">
        <v>1464</v>
      </c>
      <c r="B172" s="9" t="s">
        <v>1465</v>
      </c>
      <c r="C172" s="9" t="s">
        <v>1466</v>
      </c>
      <c r="D172" s="9" t="s">
        <v>1467</v>
      </c>
      <c r="E172" s="10" t="s">
        <v>1468</v>
      </c>
      <c r="F172" s="11" t="s">
        <v>1469</v>
      </c>
      <c r="H172" s="60"/>
      <c r="I172" s="46" t="s">
        <v>965</v>
      </c>
      <c r="J172" s="46" t="s">
        <v>964</v>
      </c>
      <c r="K172" s="46" t="s">
        <v>967</v>
      </c>
      <c r="L172" s="47" t="s">
        <v>966</v>
      </c>
      <c r="M172" s="45" t="s">
        <v>1469</v>
      </c>
      <c r="N172" s="48"/>
    </row>
    <row r="173" spans="1:14" x14ac:dyDescent="0.25">
      <c r="A173" s="44">
        <v>1</v>
      </c>
      <c r="B173" s="50" t="s">
        <v>167</v>
      </c>
      <c r="C173" s="50" t="s">
        <v>165</v>
      </c>
      <c r="D173" s="50" t="s">
        <v>71</v>
      </c>
      <c r="E173" s="51">
        <v>39853</v>
      </c>
      <c r="F173" s="52">
        <v>1</v>
      </c>
      <c r="G173" s="49"/>
    </row>
    <row r="174" spans="1:14" x14ac:dyDescent="0.25">
      <c r="A174" s="44">
        <v>2</v>
      </c>
      <c r="B174" s="50" t="s">
        <v>598</v>
      </c>
      <c r="C174" s="50" t="s">
        <v>599</v>
      </c>
      <c r="D174" s="50" t="s">
        <v>263</v>
      </c>
      <c r="E174" s="51">
        <v>39962</v>
      </c>
      <c r="F174" s="52">
        <v>2</v>
      </c>
      <c r="G174" s="49"/>
    </row>
    <row r="175" spans="1:14" x14ac:dyDescent="0.25">
      <c r="A175" s="44">
        <v>3</v>
      </c>
      <c r="B175" s="50" t="s">
        <v>528</v>
      </c>
      <c r="C175" s="50" t="s">
        <v>527</v>
      </c>
      <c r="D175" s="50" t="s">
        <v>529</v>
      </c>
      <c r="E175" s="51">
        <v>40119</v>
      </c>
      <c r="F175" s="52">
        <v>3</v>
      </c>
      <c r="G175" s="49"/>
    </row>
    <row r="176" spans="1:14" x14ac:dyDescent="0.25">
      <c r="A176" s="44">
        <v>4</v>
      </c>
      <c r="B176" s="50" t="s">
        <v>239</v>
      </c>
      <c r="C176" s="50" t="s">
        <v>236</v>
      </c>
      <c r="D176" s="50" t="s">
        <v>97</v>
      </c>
      <c r="E176" s="51">
        <v>40121</v>
      </c>
      <c r="F176" s="52">
        <v>6</v>
      </c>
      <c r="G176" s="49"/>
    </row>
    <row r="177" spans="1:7" x14ac:dyDescent="0.25">
      <c r="A177" s="44">
        <v>5</v>
      </c>
      <c r="B177" s="50" t="s">
        <v>112</v>
      </c>
      <c r="C177" s="50" t="s">
        <v>111</v>
      </c>
      <c r="D177" s="50" t="s">
        <v>1542</v>
      </c>
      <c r="E177" s="51">
        <v>39890</v>
      </c>
      <c r="F177" s="52">
        <v>10</v>
      </c>
      <c r="G177" s="49"/>
    </row>
    <row r="178" spans="1:7" x14ac:dyDescent="0.25">
      <c r="A178" s="44">
        <v>6</v>
      </c>
      <c r="B178" s="50" t="s">
        <v>159</v>
      </c>
      <c r="C178" s="50" t="s">
        <v>158</v>
      </c>
      <c r="D178" s="50" t="s">
        <v>1544</v>
      </c>
      <c r="E178" s="51">
        <v>39969</v>
      </c>
      <c r="F178" s="52">
        <v>12</v>
      </c>
      <c r="G178" s="49"/>
    </row>
    <row r="179" spans="1:7" x14ac:dyDescent="0.25">
      <c r="A179" s="44">
        <v>7</v>
      </c>
      <c r="B179" s="50" t="s">
        <v>454</v>
      </c>
      <c r="C179" s="50" t="s">
        <v>453</v>
      </c>
      <c r="D179" s="50" t="s">
        <v>1531</v>
      </c>
      <c r="E179" s="51">
        <v>40009</v>
      </c>
      <c r="F179" s="52">
        <v>13</v>
      </c>
      <c r="G179" s="49"/>
    </row>
    <row r="180" spans="1:7" x14ac:dyDescent="0.25">
      <c r="A180" s="44">
        <v>8</v>
      </c>
      <c r="B180" s="50" t="s">
        <v>895</v>
      </c>
      <c r="C180" s="50" t="s">
        <v>896</v>
      </c>
      <c r="D180" s="50" t="s">
        <v>857</v>
      </c>
      <c r="E180" s="51">
        <v>39836</v>
      </c>
      <c r="F180" s="52">
        <v>16</v>
      </c>
      <c r="G180" s="49"/>
    </row>
    <row r="181" spans="1:7" x14ac:dyDescent="0.25">
      <c r="A181" s="44">
        <v>9</v>
      </c>
      <c r="B181" s="50" t="s">
        <v>319</v>
      </c>
      <c r="C181" s="50" t="s">
        <v>320</v>
      </c>
      <c r="D181" s="50" t="s">
        <v>88</v>
      </c>
      <c r="E181" s="51">
        <v>39839</v>
      </c>
      <c r="F181" s="52">
        <v>17</v>
      </c>
      <c r="G181" s="49"/>
    </row>
    <row r="182" spans="1:7" x14ac:dyDescent="0.25">
      <c r="A182" s="44">
        <v>10</v>
      </c>
      <c r="B182" s="50" t="s">
        <v>54</v>
      </c>
      <c r="C182" s="50" t="s">
        <v>52</v>
      </c>
      <c r="D182" s="50" t="s">
        <v>1545</v>
      </c>
      <c r="E182" s="51">
        <v>39898</v>
      </c>
      <c r="F182" s="52">
        <v>18</v>
      </c>
      <c r="G182" s="49"/>
    </row>
    <row r="183" spans="1:7" x14ac:dyDescent="0.25">
      <c r="A183" s="44">
        <v>11</v>
      </c>
      <c r="B183" s="50" t="s">
        <v>836</v>
      </c>
      <c r="C183" s="50" t="s">
        <v>837</v>
      </c>
      <c r="D183" s="50" t="s">
        <v>97</v>
      </c>
      <c r="E183" s="51">
        <v>40088</v>
      </c>
      <c r="F183" s="52">
        <v>19</v>
      </c>
      <c r="G183" s="49"/>
    </row>
    <row r="184" spans="1:7" x14ac:dyDescent="0.25">
      <c r="A184" s="44">
        <v>12</v>
      </c>
      <c r="B184" s="50" t="s">
        <v>248</v>
      </c>
      <c r="C184" s="50" t="s">
        <v>247</v>
      </c>
      <c r="D184" s="50" t="s">
        <v>255</v>
      </c>
      <c r="E184" s="51">
        <v>39874</v>
      </c>
      <c r="F184" s="52">
        <v>20</v>
      </c>
      <c r="G184" s="49"/>
    </row>
    <row r="185" spans="1:7" x14ac:dyDescent="0.25">
      <c r="A185" s="44">
        <v>13</v>
      </c>
      <c r="B185" s="50" t="s">
        <v>7</v>
      </c>
      <c r="C185" s="50" t="s">
        <v>8</v>
      </c>
      <c r="D185" s="50" t="s">
        <v>9</v>
      </c>
      <c r="E185" s="51">
        <v>39825</v>
      </c>
      <c r="F185" s="52">
        <v>22</v>
      </c>
      <c r="G185" s="49"/>
    </row>
    <row r="186" spans="1:7" x14ac:dyDescent="0.25">
      <c r="A186" s="44">
        <v>14</v>
      </c>
      <c r="B186" s="50" t="s">
        <v>754</v>
      </c>
      <c r="C186" s="50" t="s">
        <v>504</v>
      </c>
      <c r="D186" s="50" t="s">
        <v>746</v>
      </c>
      <c r="E186" s="51">
        <v>39881</v>
      </c>
      <c r="F186" s="52">
        <v>26</v>
      </c>
      <c r="G186" s="49"/>
    </row>
    <row r="187" spans="1:7" x14ac:dyDescent="0.25">
      <c r="A187" s="44">
        <v>15</v>
      </c>
      <c r="B187" s="50" t="s">
        <v>798</v>
      </c>
      <c r="C187" s="50" t="s">
        <v>650</v>
      </c>
      <c r="D187" s="50" t="s">
        <v>1405</v>
      </c>
      <c r="E187" s="51">
        <v>39922</v>
      </c>
      <c r="F187" s="52">
        <v>29</v>
      </c>
      <c r="G187" s="49"/>
    </row>
    <row r="188" spans="1:7" x14ac:dyDescent="0.25">
      <c r="A188" s="44">
        <v>16</v>
      </c>
      <c r="B188" s="50" t="s">
        <v>456</v>
      </c>
      <c r="C188" s="50" t="s">
        <v>455</v>
      </c>
      <c r="D188" s="50" t="s">
        <v>71</v>
      </c>
      <c r="E188" s="51">
        <v>39933</v>
      </c>
      <c r="F188" s="52">
        <v>34</v>
      </c>
      <c r="G188" s="49"/>
    </row>
    <row r="189" spans="1:7" x14ac:dyDescent="0.25">
      <c r="A189" s="44">
        <v>17</v>
      </c>
      <c r="B189" s="50" t="s">
        <v>957</v>
      </c>
      <c r="C189" s="50" t="s">
        <v>678</v>
      </c>
      <c r="D189" s="50" t="s">
        <v>958</v>
      </c>
      <c r="E189" s="51">
        <v>39990</v>
      </c>
      <c r="F189" s="52">
        <v>38</v>
      </c>
      <c r="G189" s="49"/>
    </row>
    <row r="190" spans="1:7" x14ac:dyDescent="0.25">
      <c r="A190" s="44">
        <v>18</v>
      </c>
      <c r="B190" s="50" t="s">
        <v>335</v>
      </c>
      <c r="C190" s="50" t="s">
        <v>336</v>
      </c>
      <c r="D190" s="50" t="s">
        <v>284</v>
      </c>
      <c r="E190" s="51">
        <v>40095</v>
      </c>
      <c r="F190" s="52">
        <v>39</v>
      </c>
      <c r="G190" s="49"/>
    </row>
    <row r="191" spans="1:7" x14ac:dyDescent="0.25">
      <c r="A191" s="44">
        <v>19</v>
      </c>
      <c r="B191" s="50" t="s">
        <v>540</v>
      </c>
      <c r="C191" s="50" t="s">
        <v>612</v>
      </c>
      <c r="D191" s="50" t="s">
        <v>1527</v>
      </c>
      <c r="E191" s="51">
        <v>39847</v>
      </c>
      <c r="F191" s="52">
        <v>44</v>
      </c>
      <c r="G191" s="49"/>
    </row>
    <row r="192" spans="1:7" x14ac:dyDescent="0.25">
      <c r="A192" s="44">
        <v>20</v>
      </c>
      <c r="B192" s="50" t="s">
        <v>620</v>
      </c>
      <c r="C192" s="50" t="s">
        <v>621</v>
      </c>
      <c r="D192" s="50" t="s">
        <v>173</v>
      </c>
      <c r="E192" s="51">
        <v>40022</v>
      </c>
      <c r="F192" s="52">
        <v>48</v>
      </c>
      <c r="G192" s="49"/>
    </row>
    <row r="193" spans="1:7" x14ac:dyDescent="0.25">
      <c r="A193" s="44">
        <v>21</v>
      </c>
      <c r="B193" s="50" t="s">
        <v>927</v>
      </c>
      <c r="C193" s="50" t="s">
        <v>236</v>
      </c>
      <c r="D193" s="50" t="s">
        <v>1543</v>
      </c>
      <c r="E193" s="51">
        <v>39821</v>
      </c>
      <c r="F193" s="52">
        <v>49</v>
      </c>
      <c r="G193" s="49"/>
    </row>
    <row r="194" spans="1:7" x14ac:dyDescent="0.25">
      <c r="A194" s="44">
        <v>22</v>
      </c>
      <c r="B194" s="50" t="s">
        <v>939</v>
      </c>
      <c r="C194" s="50" t="s">
        <v>940</v>
      </c>
      <c r="D194" s="50" t="s">
        <v>1540</v>
      </c>
      <c r="E194" s="51">
        <v>39963</v>
      </c>
      <c r="F194" s="52">
        <v>50</v>
      </c>
      <c r="G194" s="49"/>
    </row>
    <row r="195" spans="1:7" x14ac:dyDescent="0.25">
      <c r="A195" s="44">
        <v>23</v>
      </c>
      <c r="B195" s="50" t="s">
        <v>1089</v>
      </c>
      <c r="C195" s="50" t="s">
        <v>174</v>
      </c>
      <c r="D195" s="50" t="s">
        <v>1539</v>
      </c>
      <c r="E195" s="51">
        <v>39962</v>
      </c>
      <c r="F195" s="52">
        <v>52</v>
      </c>
      <c r="G195" s="49"/>
    </row>
    <row r="196" spans="1:7" x14ac:dyDescent="0.25">
      <c r="A196" s="44">
        <v>24</v>
      </c>
      <c r="B196" s="50" t="s">
        <v>391</v>
      </c>
      <c r="C196" s="50" t="s">
        <v>392</v>
      </c>
      <c r="D196" s="50" t="s">
        <v>284</v>
      </c>
      <c r="E196" s="51">
        <v>39880</v>
      </c>
      <c r="F196" s="52">
        <v>56</v>
      </c>
      <c r="G196" s="49"/>
    </row>
    <row r="197" spans="1:7" x14ac:dyDescent="0.25">
      <c r="A197" s="44">
        <v>25</v>
      </c>
      <c r="B197" s="50" t="s">
        <v>691</v>
      </c>
      <c r="C197" s="50" t="s">
        <v>856</v>
      </c>
      <c r="D197" s="50" t="s">
        <v>857</v>
      </c>
      <c r="E197" s="51">
        <v>40029</v>
      </c>
      <c r="F197" s="52">
        <v>58</v>
      </c>
      <c r="G197" s="49"/>
    </row>
    <row r="198" spans="1:7" x14ac:dyDescent="0.25">
      <c r="A198" s="44">
        <v>26</v>
      </c>
      <c r="B198" s="50" t="s">
        <v>1000</v>
      </c>
      <c r="C198" s="50" t="s">
        <v>1092</v>
      </c>
      <c r="D198" s="50" t="s">
        <v>1039</v>
      </c>
      <c r="E198" s="51">
        <v>40146</v>
      </c>
      <c r="F198" s="52">
        <v>60</v>
      </c>
      <c r="G198" s="49"/>
    </row>
    <row r="199" spans="1:7" x14ac:dyDescent="0.25">
      <c r="A199" s="44">
        <v>27</v>
      </c>
      <c r="B199" s="50" t="s">
        <v>924</v>
      </c>
      <c r="C199" s="50" t="s">
        <v>506</v>
      </c>
      <c r="D199" s="50" t="s">
        <v>1545</v>
      </c>
      <c r="E199" s="51">
        <v>40175</v>
      </c>
      <c r="F199" s="52">
        <v>64</v>
      </c>
      <c r="G199" s="49"/>
    </row>
    <row r="200" spans="1:7" x14ac:dyDescent="0.25">
      <c r="A200" s="44">
        <v>28</v>
      </c>
      <c r="B200" s="50" t="s">
        <v>319</v>
      </c>
      <c r="C200" s="50" t="s">
        <v>565</v>
      </c>
      <c r="D200" s="50" t="s">
        <v>1542</v>
      </c>
      <c r="E200" s="51">
        <v>40077</v>
      </c>
      <c r="F200" s="52">
        <v>65</v>
      </c>
      <c r="G200" s="49"/>
    </row>
    <row r="201" spans="1:7" x14ac:dyDescent="0.25">
      <c r="A201" s="44">
        <v>29</v>
      </c>
      <c r="B201" s="50" t="s">
        <v>1100</v>
      </c>
      <c r="C201" s="50" t="s">
        <v>1099</v>
      </c>
      <c r="D201" s="50" t="s">
        <v>1039</v>
      </c>
      <c r="E201" s="51">
        <v>40051</v>
      </c>
      <c r="F201" s="52">
        <v>70</v>
      </c>
      <c r="G201" s="49"/>
    </row>
    <row r="202" spans="1:7" x14ac:dyDescent="0.25">
      <c r="A202" s="44">
        <v>30</v>
      </c>
      <c r="B202" s="50" t="s">
        <v>444</v>
      </c>
      <c r="C202" s="50" t="s">
        <v>440</v>
      </c>
      <c r="D202" s="50" t="s">
        <v>173</v>
      </c>
      <c r="E202" s="51">
        <v>40060</v>
      </c>
      <c r="F202" s="52">
        <v>71</v>
      </c>
      <c r="G202" s="49"/>
    </row>
    <row r="203" spans="1:7" x14ac:dyDescent="0.25">
      <c r="A203" s="44">
        <v>31</v>
      </c>
      <c r="B203" s="50" t="s">
        <v>233</v>
      </c>
      <c r="C203" s="50" t="s">
        <v>231</v>
      </c>
      <c r="D203" s="50" t="s">
        <v>1545</v>
      </c>
      <c r="E203" s="51">
        <v>40000</v>
      </c>
      <c r="F203" s="52">
        <v>74</v>
      </c>
      <c r="G203" s="49"/>
    </row>
    <row r="204" spans="1:7" x14ac:dyDescent="0.25">
      <c r="A204" s="44">
        <v>32</v>
      </c>
      <c r="B204" s="50" t="s">
        <v>539</v>
      </c>
      <c r="C204" s="50" t="s">
        <v>537</v>
      </c>
      <c r="D204" s="50" t="s">
        <v>538</v>
      </c>
      <c r="E204" s="51">
        <v>39864</v>
      </c>
      <c r="F204" s="52">
        <v>80</v>
      </c>
      <c r="G204" s="49"/>
    </row>
    <row r="205" spans="1:7" x14ac:dyDescent="0.25">
      <c r="A205" s="44">
        <v>33</v>
      </c>
      <c r="B205" s="50" t="s">
        <v>184</v>
      </c>
      <c r="C205" s="50" t="s">
        <v>185</v>
      </c>
      <c r="D205" s="50" t="s">
        <v>1106</v>
      </c>
      <c r="E205" s="51"/>
      <c r="F205" s="52">
        <v>81</v>
      </c>
      <c r="G205" s="49" t="s">
        <v>1522</v>
      </c>
    </row>
    <row r="206" spans="1:7" x14ac:dyDescent="0.25">
      <c r="A206" s="44">
        <v>34</v>
      </c>
      <c r="B206" s="50" t="s">
        <v>1108</v>
      </c>
      <c r="C206" s="50" t="s">
        <v>1107</v>
      </c>
      <c r="D206" s="50" t="s">
        <v>50</v>
      </c>
      <c r="E206" s="51">
        <v>40144</v>
      </c>
      <c r="F206" s="52">
        <v>83</v>
      </c>
      <c r="G206" s="49"/>
    </row>
    <row r="207" spans="1:7" x14ac:dyDescent="0.25">
      <c r="A207" s="44">
        <v>35</v>
      </c>
      <c r="B207" s="50" t="s">
        <v>68</v>
      </c>
      <c r="C207" s="50" t="s">
        <v>1113</v>
      </c>
      <c r="D207" s="50" t="s">
        <v>1527</v>
      </c>
      <c r="E207" s="51">
        <v>40059</v>
      </c>
      <c r="F207" s="52">
        <v>88</v>
      </c>
      <c r="G207" s="49"/>
    </row>
    <row r="208" spans="1:7" x14ac:dyDescent="0.25">
      <c r="A208" s="44">
        <v>36</v>
      </c>
      <c r="B208" s="50" t="s">
        <v>1114</v>
      </c>
      <c r="C208" s="50" t="s">
        <v>1040</v>
      </c>
      <c r="D208" s="50" t="s">
        <v>1115</v>
      </c>
      <c r="E208" s="51">
        <v>40090</v>
      </c>
      <c r="F208" s="52">
        <v>90</v>
      </c>
      <c r="G208" s="49"/>
    </row>
    <row r="209" spans="1:14" x14ac:dyDescent="0.25">
      <c r="A209" s="44">
        <v>37</v>
      </c>
      <c r="B209" s="50" t="s">
        <v>862</v>
      </c>
      <c r="C209" s="50" t="s">
        <v>863</v>
      </c>
      <c r="D209" s="50" t="s">
        <v>86</v>
      </c>
      <c r="E209" s="51">
        <v>39999</v>
      </c>
      <c r="F209" s="52">
        <v>94</v>
      </c>
      <c r="G209" s="49"/>
    </row>
    <row r="210" spans="1:14" x14ac:dyDescent="0.25">
      <c r="A210" s="44">
        <v>38</v>
      </c>
      <c r="B210" s="50" t="s">
        <v>396</v>
      </c>
      <c r="C210" s="50" t="s">
        <v>397</v>
      </c>
      <c r="D210" s="50" t="s">
        <v>284</v>
      </c>
      <c r="E210" s="51">
        <v>39851</v>
      </c>
      <c r="F210" s="52">
        <v>95</v>
      </c>
      <c r="G210" s="49"/>
    </row>
    <row r="211" spans="1:14" x14ac:dyDescent="0.25">
      <c r="A211" s="16"/>
      <c r="B211" s="17"/>
      <c r="C211" s="17"/>
      <c r="D211" s="17"/>
      <c r="E211" s="18"/>
      <c r="F211" s="16"/>
    </row>
    <row r="212" spans="1:14" ht="18.75" x14ac:dyDescent="0.25">
      <c r="A212" s="4" t="s">
        <v>1475</v>
      </c>
      <c r="B212" s="5"/>
      <c r="C212" s="5"/>
      <c r="D212" s="5"/>
      <c r="E212" s="6"/>
      <c r="F212" s="6"/>
    </row>
    <row r="213" spans="1:14" ht="30" x14ac:dyDescent="0.25">
      <c r="A213" s="8" t="s">
        <v>1464</v>
      </c>
      <c r="B213" s="9" t="s">
        <v>1465</v>
      </c>
      <c r="C213" s="9" t="s">
        <v>1466</v>
      </c>
      <c r="D213" s="9" t="s">
        <v>1467</v>
      </c>
      <c r="E213" s="10" t="s">
        <v>1468</v>
      </c>
      <c r="F213" s="11" t="s">
        <v>1469</v>
      </c>
      <c r="H213" s="60"/>
      <c r="I213" s="46" t="s">
        <v>965</v>
      </c>
      <c r="J213" s="46" t="s">
        <v>964</v>
      </c>
      <c r="K213" s="46" t="s">
        <v>967</v>
      </c>
      <c r="L213" s="47" t="s">
        <v>966</v>
      </c>
      <c r="M213" s="45" t="s">
        <v>1469</v>
      </c>
      <c r="N213" s="48"/>
    </row>
    <row r="214" spans="1:14" x14ac:dyDescent="0.25">
      <c r="A214" s="44">
        <v>1</v>
      </c>
      <c r="B214" s="50" t="s">
        <v>496</v>
      </c>
      <c r="C214" s="50" t="s">
        <v>494</v>
      </c>
      <c r="D214" s="50" t="s">
        <v>1545</v>
      </c>
      <c r="E214" s="51">
        <v>39688</v>
      </c>
      <c r="F214" s="52">
        <v>5</v>
      </c>
      <c r="G214" s="49"/>
    </row>
    <row r="215" spans="1:14" x14ac:dyDescent="0.25">
      <c r="A215" s="44">
        <v>2</v>
      </c>
      <c r="B215" s="50" t="s">
        <v>169</v>
      </c>
      <c r="C215" s="50" t="s">
        <v>170</v>
      </c>
      <c r="D215" s="50" t="s">
        <v>562</v>
      </c>
      <c r="E215" s="51">
        <v>39689</v>
      </c>
      <c r="F215" s="52">
        <v>8</v>
      </c>
      <c r="G215" s="49"/>
    </row>
    <row r="216" spans="1:14" x14ac:dyDescent="0.25">
      <c r="A216" s="44">
        <v>3</v>
      </c>
      <c r="B216" s="50" t="s">
        <v>688</v>
      </c>
      <c r="C216" s="50" t="s">
        <v>1173</v>
      </c>
      <c r="D216" s="50" t="s">
        <v>50</v>
      </c>
      <c r="E216" s="51">
        <v>39461</v>
      </c>
      <c r="F216" s="52">
        <v>11</v>
      </c>
      <c r="G216" s="49"/>
    </row>
    <row r="217" spans="1:14" x14ac:dyDescent="0.25">
      <c r="A217" s="44">
        <v>4</v>
      </c>
      <c r="B217" s="50" t="s">
        <v>389</v>
      </c>
      <c r="C217" s="50" t="s">
        <v>387</v>
      </c>
      <c r="D217" s="50" t="s">
        <v>50</v>
      </c>
      <c r="E217" s="51">
        <v>39798</v>
      </c>
      <c r="F217" s="52">
        <v>13</v>
      </c>
      <c r="G217" s="49"/>
    </row>
    <row r="218" spans="1:14" x14ac:dyDescent="0.25">
      <c r="A218" s="44">
        <v>5</v>
      </c>
      <c r="B218" s="50" t="s">
        <v>64</v>
      </c>
      <c r="C218" s="50" t="s">
        <v>65</v>
      </c>
      <c r="D218" s="50" t="s">
        <v>1545</v>
      </c>
      <c r="E218" s="51">
        <v>39517</v>
      </c>
      <c r="F218" s="52">
        <v>16</v>
      </c>
      <c r="G218" s="49"/>
    </row>
    <row r="219" spans="1:14" x14ac:dyDescent="0.25">
      <c r="A219" s="44">
        <v>6</v>
      </c>
      <c r="B219" s="50" t="s">
        <v>597</v>
      </c>
      <c r="C219" s="50" t="s">
        <v>596</v>
      </c>
      <c r="D219" s="50" t="s">
        <v>1545</v>
      </c>
      <c r="E219" s="51">
        <v>39678</v>
      </c>
      <c r="F219" s="52">
        <v>24</v>
      </c>
      <c r="G219" s="49"/>
    </row>
    <row r="220" spans="1:14" x14ac:dyDescent="0.25">
      <c r="A220" s="44">
        <v>7</v>
      </c>
      <c r="B220" s="50" t="s">
        <v>408</v>
      </c>
      <c r="C220" s="50" t="s">
        <v>405</v>
      </c>
      <c r="D220" s="50" t="s">
        <v>780</v>
      </c>
      <c r="E220" s="51">
        <v>39534</v>
      </c>
      <c r="F220" s="52">
        <v>26</v>
      </c>
      <c r="G220" s="49"/>
    </row>
    <row r="221" spans="1:14" x14ac:dyDescent="0.25">
      <c r="A221" s="44">
        <v>8</v>
      </c>
      <c r="B221" s="50" t="s">
        <v>510</v>
      </c>
      <c r="C221" s="50" t="s">
        <v>509</v>
      </c>
      <c r="D221" s="50" t="s">
        <v>1181</v>
      </c>
      <c r="E221" s="51">
        <v>39651</v>
      </c>
      <c r="F221" s="52">
        <v>34</v>
      </c>
      <c r="G221" s="49"/>
    </row>
    <row r="222" spans="1:14" x14ac:dyDescent="0.25">
      <c r="A222" s="44">
        <v>9</v>
      </c>
      <c r="B222" s="50" t="s">
        <v>406</v>
      </c>
      <c r="C222" s="50" t="s">
        <v>405</v>
      </c>
      <c r="D222" s="50" t="s">
        <v>88</v>
      </c>
      <c r="E222" s="51">
        <v>39475</v>
      </c>
      <c r="F222" s="52">
        <v>37</v>
      </c>
      <c r="G222" s="49"/>
    </row>
    <row r="223" spans="1:14" x14ac:dyDescent="0.25">
      <c r="A223" s="44">
        <v>10</v>
      </c>
      <c r="B223" s="50" t="s">
        <v>477</v>
      </c>
      <c r="C223" s="50" t="s">
        <v>478</v>
      </c>
      <c r="D223" s="50" t="s">
        <v>780</v>
      </c>
      <c r="E223" s="51">
        <v>39741</v>
      </c>
      <c r="F223" s="52">
        <v>42</v>
      </c>
      <c r="G223" s="49"/>
    </row>
    <row r="224" spans="1:14" x14ac:dyDescent="0.25">
      <c r="A224" s="44">
        <v>11</v>
      </c>
      <c r="B224" s="50" t="s">
        <v>1185</v>
      </c>
      <c r="C224" s="50" t="s">
        <v>190</v>
      </c>
      <c r="D224" s="50" t="s">
        <v>88</v>
      </c>
      <c r="E224" s="51">
        <v>39553</v>
      </c>
      <c r="F224" s="52">
        <v>46</v>
      </c>
      <c r="G224" s="49"/>
    </row>
    <row r="225" spans="1:7" x14ac:dyDescent="0.25">
      <c r="A225" s="44">
        <v>12</v>
      </c>
      <c r="B225" s="50" t="s">
        <v>297</v>
      </c>
      <c r="C225" s="50" t="s">
        <v>296</v>
      </c>
      <c r="D225" s="50" t="s">
        <v>1346</v>
      </c>
      <c r="E225" s="51">
        <v>39622</v>
      </c>
      <c r="F225" s="52">
        <v>52</v>
      </c>
      <c r="G225" s="49"/>
    </row>
    <row r="226" spans="1:7" x14ac:dyDescent="0.25">
      <c r="A226" s="44">
        <v>13</v>
      </c>
      <c r="B226" s="50" t="s">
        <v>132</v>
      </c>
      <c r="C226" s="50" t="s">
        <v>131</v>
      </c>
      <c r="D226" s="50" t="s">
        <v>116</v>
      </c>
      <c r="E226" s="51">
        <v>39644</v>
      </c>
      <c r="F226" s="52">
        <v>54</v>
      </c>
      <c r="G226" s="49"/>
    </row>
    <row r="227" spans="1:7" x14ac:dyDescent="0.25">
      <c r="A227" s="44">
        <v>14</v>
      </c>
      <c r="B227" s="50" t="s">
        <v>626</v>
      </c>
      <c r="C227" s="50" t="s">
        <v>596</v>
      </c>
      <c r="D227" s="50" t="s">
        <v>1545</v>
      </c>
      <c r="E227" s="51">
        <v>39563</v>
      </c>
      <c r="F227" s="52">
        <v>59</v>
      </c>
      <c r="G227" s="49"/>
    </row>
    <row r="228" spans="1:7" x14ac:dyDescent="0.25">
      <c r="A228" s="44">
        <v>15</v>
      </c>
      <c r="B228" s="50" t="s">
        <v>137</v>
      </c>
      <c r="C228" s="50" t="s">
        <v>131</v>
      </c>
      <c r="D228" s="50" t="s">
        <v>63</v>
      </c>
      <c r="E228" s="51">
        <v>39587</v>
      </c>
      <c r="F228" s="52">
        <v>61</v>
      </c>
      <c r="G228" s="49"/>
    </row>
    <row r="229" spans="1:7" x14ac:dyDescent="0.25">
      <c r="A229" s="44">
        <v>16</v>
      </c>
      <c r="B229" s="50" t="s">
        <v>959</v>
      </c>
      <c r="C229" s="50" t="s">
        <v>960</v>
      </c>
      <c r="D229" s="50" t="s">
        <v>1548</v>
      </c>
      <c r="E229" s="51">
        <v>39700</v>
      </c>
      <c r="F229" s="52">
        <v>62</v>
      </c>
      <c r="G229" s="49"/>
    </row>
    <row r="230" spans="1:7" x14ac:dyDescent="0.25">
      <c r="A230" s="44">
        <v>17</v>
      </c>
      <c r="B230" s="50" t="s">
        <v>1191</v>
      </c>
      <c r="C230" s="50" t="s">
        <v>1190</v>
      </c>
      <c r="D230" s="50" t="s">
        <v>143</v>
      </c>
      <c r="E230" s="51">
        <v>39737</v>
      </c>
      <c r="F230" s="52">
        <v>63</v>
      </c>
      <c r="G230" s="49"/>
    </row>
    <row r="231" spans="1:7" x14ac:dyDescent="0.25">
      <c r="A231" s="44">
        <v>18</v>
      </c>
      <c r="B231" s="50" t="s">
        <v>691</v>
      </c>
      <c r="C231" s="50" t="s">
        <v>1017</v>
      </c>
      <c r="D231" s="50" t="s">
        <v>97</v>
      </c>
      <c r="E231" s="51"/>
      <c r="F231" s="52">
        <v>67</v>
      </c>
      <c r="G231" s="49" t="s">
        <v>1522</v>
      </c>
    </row>
    <row r="232" spans="1:7" x14ac:dyDescent="0.25">
      <c r="A232" s="44">
        <v>19</v>
      </c>
      <c r="B232" s="50" t="s">
        <v>348</v>
      </c>
      <c r="C232" s="50" t="s">
        <v>349</v>
      </c>
      <c r="D232" s="50" t="s">
        <v>50</v>
      </c>
      <c r="E232" s="51">
        <v>39795</v>
      </c>
      <c r="F232" s="52">
        <v>70</v>
      </c>
      <c r="G232" s="49"/>
    </row>
    <row r="233" spans="1:7" x14ac:dyDescent="0.25">
      <c r="A233" s="44">
        <v>20</v>
      </c>
      <c r="B233" s="50" t="s">
        <v>813</v>
      </c>
      <c r="C233" s="50" t="s">
        <v>814</v>
      </c>
      <c r="D233" s="50" t="s">
        <v>780</v>
      </c>
      <c r="E233" s="51">
        <v>39735</v>
      </c>
      <c r="F233" s="52">
        <v>71</v>
      </c>
      <c r="G233" s="49"/>
    </row>
    <row r="234" spans="1:7" x14ac:dyDescent="0.25">
      <c r="A234" s="44">
        <v>21</v>
      </c>
      <c r="B234" s="50" t="s">
        <v>319</v>
      </c>
      <c r="C234" s="50" t="s">
        <v>619</v>
      </c>
      <c r="D234" s="50" t="s">
        <v>1346</v>
      </c>
      <c r="E234" s="51">
        <v>39482</v>
      </c>
      <c r="F234" s="52">
        <v>73</v>
      </c>
      <c r="G234" s="49"/>
    </row>
    <row r="235" spans="1:7" x14ac:dyDescent="0.25">
      <c r="A235" s="44">
        <v>22</v>
      </c>
      <c r="B235" s="50" t="s">
        <v>271</v>
      </c>
      <c r="C235" s="50" t="s">
        <v>599</v>
      </c>
      <c r="D235" s="50" t="s">
        <v>63</v>
      </c>
      <c r="E235" s="51">
        <v>39783</v>
      </c>
      <c r="F235" s="52">
        <v>74</v>
      </c>
      <c r="G235" s="49"/>
    </row>
    <row r="236" spans="1:7" x14ac:dyDescent="0.25">
      <c r="A236" s="44">
        <v>23</v>
      </c>
      <c r="B236" s="50" t="s">
        <v>1203</v>
      </c>
      <c r="C236" s="50" t="s">
        <v>1202</v>
      </c>
      <c r="D236" s="50" t="s">
        <v>143</v>
      </c>
      <c r="E236" s="51">
        <v>39799</v>
      </c>
      <c r="F236" s="52">
        <v>78</v>
      </c>
      <c r="G236" s="49"/>
    </row>
    <row r="237" spans="1:7" x14ac:dyDescent="0.25">
      <c r="A237" s="44">
        <v>24</v>
      </c>
      <c r="B237" s="50" t="s">
        <v>929</v>
      </c>
      <c r="C237" s="50" t="s">
        <v>863</v>
      </c>
      <c r="D237" s="50" t="s">
        <v>430</v>
      </c>
      <c r="E237" s="51">
        <v>39468</v>
      </c>
      <c r="F237" s="52">
        <v>81</v>
      </c>
      <c r="G237" s="49"/>
    </row>
    <row r="238" spans="1:7" x14ac:dyDescent="0.25">
      <c r="A238" s="44">
        <v>25</v>
      </c>
      <c r="B238" s="50" t="s">
        <v>583</v>
      </c>
      <c r="C238" s="50" t="s">
        <v>584</v>
      </c>
      <c r="D238" s="50"/>
      <c r="E238" s="51">
        <v>39756</v>
      </c>
      <c r="F238" s="52">
        <v>83</v>
      </c>
      <c r="G238" s="49"/>
    </row>
    <row r="239" spans="1:7" x14ac:dyDescent="0.25">
      <c r="A239" s="44">
        <v>26</v>
      </c>
      <c r="B239" s="50" t="s">
        <v>910</v>
      </c>
      <c r="C239" s="50" t="s">
        <v>911</v>
      </c>
      <c r="D239" s="50" t="s">
        <v>909</v>
      </c>
      <c r="E239" s="51">
        <v>39528</v>
      </c>
      <c r="F239" s="52">
        <v>86</v>
      </c>
      <c r="G239" s="49"/>
    </row>
    <row r="240" spans="1:7" x14ac:dyDescent="0.25">
      <c r="A240" s="44">
        <v>27</v>
      </c>
      <c r="B240" s="50" t="s">
        <v>753</v>
      </c>
      <c r="C240" s="50" t="s">
        <v>752</v>
      </c>
      <c r="D240" s="50" t="s">
        <v>97</v>
      </c>
      <c r="E240" s="51">
        <v>39623</v>
      </c>
      <c r="F240" s="52">
        <v>100</v>
      </c>
      <c r="G240" s="49"/>
    </row>
    <row r="241" spans="1:14" x14ac:dyDescent="0.25">
      <c r="A241" s="16"/>
      <c r="B241" s="17"/>
      <c r="C241" s="17"/>
      <c r="D241" s="17"/>
      <c r="E241" s="18"/>
      <c r="F241" s="16"/>
    </row>
    <row r="242" spans="1:14" ht="18.75" x14ac:dyDescent="0.25">
      <c r="A242" s="4" t="s">
        <v>1476</v>
      </c>
      <c r="B242" s="5"/>
      <c r="C242" s="5"/>
      <c r="D242" s="5"/>
      <c r="E242" s="6"/>
      <c r="F242" s="6"/>
    </row>
    <row r="243" spans="1:14" ht="30" x14ac:dyDescent="0.25">
      <c r="A243" s="8" t="s">
        <v>1464</v>
      </c>
      <c r="B243" s="9" t="s">
        <v>1465</v>
      </c>
      <c r="C243" s="9" t="s">
        <v>1466</v>
      </c>
      <c r="D243" s="9" t="s">
        <v>1467</v>
      </c>
      <c r="E243" s="10" t="s">
        <v>1468</v>
      </c>
      <c r="F243" s="11" t="s">
        <v>1469</v>
      </c>
      <c r="H243" s="60"/>
      <c r="I243" s="46" t="s">
        <v>965</v>
      </c>
      <c r="J243" s="46" t="s">
        <v>964</v>
      </c>
      <c r="K243" s="46" t="s">
        <v>967</v>
      </c>
      <c r="L243" s="47" t="s">
        <v>966</v>
      </c>
      <c r="M243" s="45" t="s">
        <v>1469</v>
      </c>
      <c r="N243" s="48"/>
    </row>
    <row r="244" spans="1:14" x14ac:dyDescent="0.25">
      <c r="A244" s="44">
        <v>1</v>
      </c>
      <c r="B244" s="50" t="s">
        <v>425</v>
      </c>
      <c r="C244" s="50" t="s">
        <v>426</v>
      </c>
      <c r="D244" s="50" t="s">
        <v>1545</v>
      </c>
      <c r="E244" s="51">
        <v>39259</v>
      </c>
      <c r="F244" s="52">
        <v>3</v>
      </c>
      <c r="G244" s="49"/>
    </row>
    <row r="245" spans="1:14" x14ac:dyDescent="0.25">
      <c r="A245" s="44">
        <v>2</v>
      </c>
      <c r="B245" s="50" t="s">
        <v>566</v>
      </c>
      <c r="C245" s="50" t="s">
        <v>565</v>
      </c>
      <c r="D245" s="50" t="s">
        <v>1346</v>
      </c>
      <c r="E245" s="51">
        <v>39400</v>
      </c>
      <c r="F245" s="52">
        <v>6</v>
      </c>
      <c r="G245" s="49"/>
    </row>
    <row r="246" spans="1:14" x14ac:dyDescent="0.25">
      <c r="A246" s="44">
        <v>3</v>
      </c>
      <c r="B246" s="50" t="s">
        <v>310</v>
      </c>
      <c r="C246" s="50" t="s">
        <v>311</v>
      </c>
      <c r="D246" s="50" t="s">
        <v>116</v>
      </c>
      <c r="E246" s="51">
        <v>39405</v>
      </c>
      <c r="F246" s="52">
        <v>10</v>
      </c>
      <c r="G246" s="49"/>
    </row>
    <row r="247" spans="1:14" x14ac:dyDescent="0.25">
      <c r="A247" s="44">
        <v>4</v>
      </c>
      <c r="B247" s="50" t="s">
        <v>155</v>
      </c>
      <c r="C247" s="50" t="s">
        <v>156</v>
      </c>
      <c r="D247" s="50" t="s">
        <v>116</v>
      </c>
      <c r="E247" s="51">
        <v>39313</v>
      </c>
      <c r="F247" s="52">
        <v>15</v>
      </c>
      <c r="G247" s="49"/>
    </row>
    <row r="248" spans="1:14" x14ac:dyDescent="0.25">
      <c r="A248" s="44">
        <v>5</v>
      </c>
      <c r="B248" s="50" t="s">
        <v>1175</v>
      </c>
      <c r="C248" s="50" t="s">
        <v>1174</v>
      </c>
      <c r="D248" s="50" t="s">
        <v>1176</v>
      </c>
      <c r="E248" s="51"/>
      <c r="F248" s="52">
        <v>21</v>
      </c>
      <c r="G248" s="49" t="s">
        <v>1522</v>
      </c>
    </row>
    <row r="249" spans="1:14" x14ac:dyDescent="0.25">
      <c r="A249" s="44">
        <v>6</v>
      </c>
      <c r="B249" s="50" t="s">
        <v>334</v>
      </c>
      <c r="C249" s="50" t="s">
        <v>3</v>
      </c>
      <c r="D249" s="50" t="s">
        <v>13</v>
      </c>
      <c r="E249" s="51">
        <v>39192</v>
      </c>
      <c r="F249" s="52">
        <v>27</v>
      </c>
      <c r="G249" s="49"/>
    </row>
    <row r="250" spans="1:14" x14ac:dyDescent="0.25">
      <c r="A250" s="44">
        <v>7</v>
      </c>
      <c r="B250" s="50" t="s">
        <v>120</v>
      </c>
      <c r="C250" s="50" t="s">
        <v>121</v>
      </c>
      <c r="D250" s="50" t="s">
        <v>562</v>
      </c>
      <c r="E250" s="51">
        <v>39273</v>
      </c>
      <c r="F250" s="52">
        <v>31</v>
      </c>
      <c r="G250" s="49"/>
    </row>
    <row r="251" spans="1:14" x14ac:dyDescent="0.25">
      <c r="A251" s="44">
        <v>8</v>
      </c>
      <c r="B251" s="50" t="s">
        <v>895</v>
      </c>
      <c r="C251" s="50" t="s">
        <v>1180</v>
      </c>
      <c r="D251" s="50" t="s">
        <v>143</v>
      </c>
      <c r="E251" s="51">
        <v>39250</v>
      </c>
      <c r="F251" s="52">
        <v>33</v>
      </c>
      <c r="G251" s="49"/>
    </row>
    <row r="252" spans="1:14" x14ac:dyDescent="0.25">
      <c r="A252" s="44">
        <v>9</v>
      </c>
      <c r="B252" s="50" t="s">
        <v>657</v>
      </c>
      <c r="C252" s="50" t="s">
        <v>652</v>
      </c>
      <c r="D252" s="50" t="s">
        <v>97</v>
      </c>
      <c r="E252" s="51"/>
      <c r="F252" s="52">
        <v>47</v>
      </c>
      <c r="G252" s="49" t="s">
        <v>1522</v>
      </c>
    </row>
    <row r="253" spans="1:14" x14ac:dyDescent="0.25">
      <c r="A253" s="44">
        <v>10</v>
      </c>
      <c r="B253" s="50" t="s">
        <v>226</v>
      </c>
      <c r="C253" s="50" t="s">
        <v>227</v>
      </c>
      <c r="D253" s="50" t="s">
        <v>88</v>
      </c>
      <c r="E253" s="51">
        <v>39294</v>
      </c>
      <c r="F253" s="52">
        <v>49</v>
      </c>
      <c r="G253" s="49"/>
    </row>
    <row r="254" spans="1:14" x14ac:dyDescent="0.25">
      <c r="A254" s="44">
        <v>11</v>
      </c>
      <c r="B254" s="50" t="s">
        <v>145</v>
      </c>
      <c r="C254" s="50" t="s">
        <v>146</v>
      </c>
      <c r="D254" s="50" t="s">
        <v>562</v>
      </c>
      <c r="E254" s="51">
        <v>39108</v>
      </c>
      <c r="F254" s="52">
        <v>55</v>
      </c>
      <c r="G254" s="49"/>
    </row>
    <row r="255" spans="1:14" x14ac:dyDescent="0.25">
      <c r="A255" s="44">
        <v>12</v>
      </c>
      <c r="B255" s="50" t="s">
        <v>235</v>
      </c>
      <c r="C255" s="50" t="s">
        <v>236</v>
      </c>
      <c r="D255" s="50" t="s">
        <v>9</v>
      </c>
      <c r="E255" s="51">
        <v>39224</v>
      </c>
      <c r="F255" s="52">
        <v>56</v>
      </c>
      <c r="G255" s="49"/>
    </row>
    <row r="256" spans="1:14" x14ac:dyDescent="0.25">
      <c r="A256" s="44">
        <v>13</v>
      </c>
      <c r="B256" s="50" t="s">
        <v>1188</v>
      </c>
      <c r="C256" s="50" t="s">
        <v>613</v>
      </c>
      <c r="D256" s="50" t="s">
        <v>50</v>
      </c>
      <c r="E256" s="51">
        <v>39331</v>
      </c>
      <c r="F256" s="52">
        <v>58</v>
      </c>
      <c r="G256" s="49"/>
    </row>
    <row r="257" spans="1:14" x14ac:dyDescent="0.25">
      <c r="A257" s="44">
        <v>14</v>
      </c>
      <c r="B257" s="50" t="s">
        <v>1193</v>
      </c>
      <c r="C257" s="50" t="s">
        <v>1192</v>
      </c>
      <c r="D257" s="50" t="s">
        <v>50</v>
      </c>
      <c r="E257" s="51">
        <v>39286</v>
      </c>
      <c r="F257" s="52">
        <v>64</v>
      </c>
      <c r="G257" s="49"/>
    </row>
    <row r="258" spans="1:14" x14ac:dyDescent="0.25">
      <c r="A258" s="44">
        <v>15</v>
      </c>
      <c r="B258" s="50" t="s">
        <v>1199</v>
      </c>
      <c r="C258" s="50" t="s">
        <v>1198</v>
      </c>
      <c r="D258" s="50" t="s">
        <v>1200</v>
      </c>
      <c r="E258" s="51">
        <v>39312</v>
      </c>
      <c r="F258" s="52">
        <v>69</v>
      </c>
      <c r="G258" s="49"/>
    </row>
    <row r="259" spans="1:14" x14ac:dyDescent="0.25">
      <c r="A259" s="44">
        <v>16</v>
      </c>
      <c r="B259" s="50" t="s">
        <v>366</v>
      </c>
      <c r="C259" s="50" t="s">
        <v>365</v>
      </c>
      <c r="D259" s="50" t="s">
        <v>116</v>
      </c>
      <c r="E259" s="51">
        <v>39133</v>
      </c>
      <c r="F259" s="52">
        <v>76</v>
      </c>
      <c r="G259" s="49"/>
    </row>
    <row r="260" spans="1:14" x14ac:dyDescent="0.25">
      <c r="A260" s="44">
        <v>17</v>
      </c>
      <c r="B260" s="50" t="s">
        <v>1204</v>
      </c>
      <c r="C260" s="50" t="s">
        <v>1007</v>
      </c>
      <c r="D260" s="50" t="s">
        <v>979</v>
      </c>
      <c r="E260" s="51">
        <v>39140</v>
      </c>
      <c r="F260" s="52">
        <v>79</v>
      </c>
      <c r="G260" s="49"/>
    </row>
    <row r="261" spans="1:14" x14ac:dyDescent="0.25">
      <c r="A261" s="44">
        <v>18</v>
      </c>
      <c r="B261" s="50" t="s">
        <v>14</v>
      </c>
      <c r="C261" s="50" t="s">
        <v>15</v>
      </c>
      <c r="D261" s="50" t="s">
        <v>780</v>
      </c>
      <c r="E261" s="51">
        <v>39276</v>
      </c>
      <c r="F261" s="52">
        <v>84</v>
      </c>
      <c r="G261" s="49"/>
    </row>
    <row r="262" spans="1:14" x14ac:dyDescent="0.25">
      <c r="A262" s="44">
        <v>19</v>
      </c>
      <c r="B262" s="50" t="s">
        <v>230</v>
      </c>
      <c r="C262" s="50" t="s">
        <v>231</v>
      </c>
      <c r="D262" s="50" t="s">
        <v>255</v>
      </c>
      <c r="E262" s="51">
        <v>39117</v>
      </c>
      <c r="F262" s="52">
        <v>87</v>
      </c>
      <c r="G262" s="49"/>
    </row>
    <row r="263" spans="1:14" x14ac:dyDescent="0.25">
      <c r="A263" s="44">
        <v>20</v>
      </c>
      <c r="B263" s="50" t="s">
        <v>1209</v>
      </c>
      <c r="C263" s="50" t="s">
        <v>1208</v>
      </c>
      <c r="D263" s="50" t="s">
        <v>1346</v>
      </c>
      <c r="E263" s="51">
        <v>39206</v>
      </c>
      <c r="F263" s="52">
        <v>91</v>
      </c>
      <c r="G263" s="49"/>
    </row>
    <row r="264" spans="1:14" x14ac:dyDescent="0.25">
      <c r="A264" s="44">
        <v>21</v>
      </c>
      <c r="B264" s="50" t="s">
        <v>1210</v>
      </c>
      <c r="C264" s="50" t="s">
        <v>475</v>
      </c>
      <c r="D264" s="50" t="s">
        <v>1132</v>
      </c>
      <c r="E264" s="51">
        <v>39300</v>
      </c>
      <c r="F264" s="52">
        <v>93</v>
      </c>
      <c r="G264" s="49"/>
    </row>
    <row r="265" spans="1:14" x14ac:dyDescent="0.25">
      <c r="A265" s="44">
        <v>22</v>
      </c>
      <c r="B265" s="50" t="s">
        <v>920</v>
      </c>
      <c r="C265" s="50" t="s">
        <v>921</v>
      </c>
      <c r="D265" s="50" t="s">
        <v>909</v>
      </c>
      <c r="E265" s="51">
        <v>39271</v>
      </c>
      <c r="F265" s="52">
        <v>94</v>
      </c>
      <c r="G265" s="49"/>
    </row>
    <row r="266" spans="1:14" x14ac:dyDescent="0.25">
      <c r="A266" s="44">
        <v>23</v>
      </c>
      <c r="B266" s="50" t="s">
        <v>1212</v>
      </c>
      <c r="C266" s="50" t="s">
        <v>1211</v>
      </c>
      <c r="D266" s="50" t="s">
        <v>1132</v>
      </c>
      <c r="E266" s="51">
        <v>39143</v>
      </c>
      <c r="F266" s="52">
        <v>98</v>
      </c>
      <c r="G266" s="49"/>
    </row>
    <row r="267" spans="1:14" x14ac:dyDescent="0.25">
      <c r="A267" s="44">
        <v>24</v>
      </c>
      <c r="B267" s="50" t="s">
        <v>399</v>
      </c>
      <c r="C267" s="50" t="s">
        <v>509</v>
      </c>
      <c r="D267" s="50" t="s">
        <v>1132</v>
      </c>
      <c r="E267" s="51">
        <v>39350</v>
      </c>
      <c r="F267" s="52">
        <v>104</v>
      </c>
      <c r="G267" s="49"/>
    </row>
    <row r="268" spans="1:14" x14ac:dyDescent="0.25">
      <c r="A268" s="44">
        <v>25</v>
      </c>
      <c r="B268" s="50" t="s">
        <v>1216</v>
      </c>
      <c r="C268" s="50" t="s">
        <v>1215</v>
      </c>
      <c r="D268" s="50" t="s">
        <v>1361</v>
      </c>
      <c r="E268" s="51"/>
      <c r="F268" s="52">
        <v>105</v>
      </c>
      <c r="G268" s="49" t="s">
        <v>1522</v>
      </c>
    </row>
    <row r="269" spans="1:14" x14ac:dyDescent="0.25">
      <c r="A269" s="44">
        <v>26</v>
      </c>
      <c r="B269" s="50" t="s">
        <v>1218</v>
      </c>
      <c r="C269" s="50" t="s">
        <v>1217</v>
      </c>
      <c r="D269" s="50" t="s">
        <v>1361</v>
      </c>
      <c r="E269" s="51"/>
      <c r="F269" s="52">
        <v>107</v>
      </c>
      <c r="G269" s="49" t="s">
        <v>1522</v>
      </c>
    </row>
    <row r="270" spans="1:14" x14ac:dyDescent="0.25">
      <c r="A270" s="16"/>
      <c r="B270" s="17"/>
      <c r="C270" s="17"/>
      <c r="D270" s="17"/>
      <c r="E270" s="18"/>
      <c r="F270" s="16"/>
    </row>
    <row r="271" spans="1:14" ht="18.75" x14ac:dyDescent="0.25">
      <c r="A271" s="4" t="s">
        <v>1477</v>
      </c>
      <c r="B271" s="5"/>
      <c r="C271" s="5"/>
      <c r="D271" s="5"/>
      <c r="E271" s="6"/>
      <c r="F271" s="6"/>
    </row>
    <row r="272" spans="1:14" ht="30" x14ac:dyDescent="0.25">
      <c r="A272" s="8" t="s">
        <v>1464</v>
      </c>
      <c r="B272" s="9" t="s">
        <v>1465</v>
      </c>
      <c r="C272" s="9" t="s">
        <v>1466</v>
      </c>
      <c r="D272" s="9" t="s">
        <v>1467</v>
      </c>
      <c r="E272" s="10" t="s">
        <v>1468</v>
      </c>
      <c r="F272" s="11" t="s">
        <v>1469</v>
      </c>
      <c r="H272" s="60"/>
      <c r="I272" s="46" t="s">
        <v>965</v>
      </c>
      <c r="J272" s="46" t="s">
        <v>964</v>
      </c>
      <c r="K272" s="46" t="s">
        <v>967</v>
      </c>
      <c r="L272" s="47" t="s">
        <v>966</v>
      </c>
      <c r="M272" s="45" t="s">
        <v>1469</v>
      </c>
      <c r="N272" s="48"/>
    </row>
    <row r="273" spans="1:14" x14ac:dyDescent="0.25">
      <c r="A273" s="44">
        <v>1</v>
      </c>
      <c r="B273" s="50" t="s">
        <v>485</v>
      </c>
      <c r="C273" s="50" t="s">
        <v>486</v>
      </c>
      <c r="D273" s="50" t="s">
        <v>116</v>
      </c>
      <c r="E273" s="51">
        <v>38897</v>
      </c>
      <c r="F273" s="52">
        <v>2</v>
      </c>
      <c r="N273" s="49"/>
    </row>
    <row r="274" spans="1:14" x14ac:dyDescent="0.25">
      <c r="A274" s="44">
        <v>2</v>
      </c>
      <c r="B274" s="50" t="s">
        <v>256</v>
      </c>
      <c r="C274" s="50" t="s">
        <v>253</v>
      </c>
      <c r="D274" s="50" t="s">
        <v>88</v>
      </c>
      <c r="E274" s="51">
        <v>39063</v>
      </c>
      <c r="F274" s="52">
        <v>4</v>
      </c>
      <c r="N274" s="49"/>
    </row>
    <row r="275" spans="1:14" x14ac:dyDescent="0.25">
      <c r="A275" s="44">
        <v>3</v>
      </c>
      <c r="B275" s="50" t="s">
        <v>260</v>
      </c>
      <c r="C275" s="50" t="s">
        <v>257</v>
      </c>
      <c r="D275" s="50" t="s">
        <v>255</v>
      </c>
      <c r="E275" s="51">
        <v>38792</v>
      </c>
      <c r="F275" s="52">
        <v>9</v>
      </c>
      <c r="N275" s="49"/>
    </row>
    <row r="276" spans="1:14" x14ac:dyDescent="0.25">
      <c r="A276" s="44">
        <v>4</v>
      </c>
      <c r="B276" s="50" t="s">
        <v>1550</v>
      </c>
      <c r="C276" s="50" t="s">
        <v>1549</v>
      </c>
      <c r="D276" s="50" t="s">
        <v>562</v>
      </c>
      <c r="E276" s="51">
        <v>38848</v>
      </c>
      <c r="F276" s="52">
        <v>14</v>
      </c>
      <c r="N276" s="49"/>
    </row>
    <row r="277" spans="1:14" x14ac:dyDescent="0.25">
      <c r="A277" s="44">
        <v>5</v>
      </c>
      <c r="B277" s="50" t="s">
        <v>193</v>
      </c>
      <c r="C277" s="50" t="s">
        <v>194</v>
      </c>
      <c r="D277" s="50" t="s">
        <v>97</v>
      </c>
      <c r="E277" s="51">
        <v>38964</v>
      </c>
      <c r="F277" s="52">
        <v>17</v>
      </c>
      <c r="N277" s="49"/>
    </row>
    <row r="278" spans="1:14" x14ac:dyDescent="0.25">
      <c r="A278" s="44">
        <v>6</v>
      </c>
      <c r="B278" s="50" t="s">
        <v>631</v>
      </c>
      <c r="C278" s="50" t="s">
        <v>1558</v>
      </c>
      <c r="D278" s="50" t="s">
        <v>13</v>
      </c>
      <c r="E278" s="51">
        <v>38845</v>
      </c>
      <c r="F278" s="52">
        <v>18</v>
      </c>
      <c r="N278" s="49"/>
    </row>
    <row r="279" spans="1:14" x14ac:dyDescent="0.25">
      <c r="A279" s="44">
        <v>7</v>
      </c>
      <c r="B279" s="50" t="s">
        <v>679</v>
      </c>
      <c r="C279" s="50" t="s">
        <v>680</v>
      </c>
      <c r="D279" s="50" t="s">
        <v>97</v>
      </c>
      <c r="E279" s="51">
        <v>38740</v>
      </c>
      <c r="F279" s="52">
        <v>19</v>
      </c>
      <c r="N279" s="49"/>
    </row>
    <row r="280" spans="1:14" x14ac:dyDescent="0.25">
      <c r="A280" s="44">
        <v>8</v>
      </c>
      <c r="B280" s="50" t="s">
        <v>508</v>
      </c>
      <c r="C280" s="50" t="s">
        <v>506</v>
      </c>
      <c r="D280" s="50" t="s">
        <v>97</v>
      </c>
      <c r="E280" s="51">
        <v>38723</v>
      </c>
      <c r="F280" s="52">
        <v>20</v>
      </c>
      <c r="N280" s="49"/>
    </row>
    <row r="281" spans="1:14" x14ac:dyDescent="0.25">
      <c r="A281" s="44">
        <v>9</v>
      </c>
      <c r="B281" s="50" t="s">
        <v>690</v>
      </c>
      <c r="C281" s="50" t="s">
        <v>108</v>
      </c>
      <c r="D281" s="50" t="s">
        <v>97</v>
      </c>
      <c r="E281" s="51">
        <v>38720</v>
      </c>
      <c r="F281" s="52">
        <v>25</v>
      </c>
      <c r="N281" s="49"/>
    </row>
    <row r="282" spans="1:14" x14ac:dyDescent="0.25">
      <c r="A282" s="44">
        <v>10</v>
      </c>
      <c r="B282" s="50" t="s">
        <v>691</v>
      </c>
      <c r="C282" s="50" t="s">
        <v>400</v>
      </c>
      <c r="D282" s="50" t="s">
        <v>1181</v>
      </c>
      <c r="E282" s="51">
        <v>38909</v>
      </c>
      <c r="F282" s="52">
        <v>29</v>
      </c>
      <c r="N282" s="49"/>
    </row>
    <row r="283" spans="1:14" x14ac:dyDescent="0.25">
      <c r="A283" s="44">
        <v>11</v>
      </c>
      <c r="B283" s="50" t="s">
        <v>370</v>
      </c>
      <c r="C283" s="50" t="s">
        <v>368</v>
      </c>
      <c r="D283" s="50" t="s">
        <v>780</v>
      </c>
      <c r="E283" s="51">
        <v>39013</v>
      </c>
      <c r="F283" s="52">
        <v>36</v>
      </c>
      <c r="N283" s="49"/>
    </row>
    <row r="284" spans="1:14" x14ac:dyDescent="0.25">
      <c r="A284" s="44">
        <v>12</v>
      </c>
      <c r="B284" s="50" t="s">
        <v>816</v>
      </c>
      <c r="C284" s="50" t="s">
        <v>1182</v>
      </c>
      <c r="D284" s="50" t="s">
        <v>143</v>
      </c>
      <c r="E284" s="51">
        <v>38773</v>
      </c>
      <c r="F284" s="52">
        <v>40</v>
      </c>
      <c r="N284" s="49"/>
    </row>
    <row r="285" spans="1:14" x14ac:dyDescent="0.25">
      <c r="A285" s="44">
        <v>13</v>
      </c>
      <c r="B285" s="50" t="s">
        <v>1184</v>
      </c>
      <c r="C285" s="50" t="s">
        <v>1183</v>
      </c>
      <c r="D285" s="50" t="s">
        <v>143</v>
      </c>
      <c r="E285" s="51">
        <v>38741</v>
      </c>
      <c r="F285" s="52">
        <v>43</v>
      </c>
      <c r="N285" s="49"/>
    </row>
    <row r="286" spans="1:14" x14ac:dyDescent="0.25">
      <c r="A286" s="44">
        <v>14</v>
      </c>
      <c r="B286" s="50" t="s">
        <v>26</v>
      </c>
      <c r="C286" s="50" t="s">
        <v>25</v>
      </c>
      <c r="D286" s="50" t="s">
        <v>780</v>
      </c>
      <c r="E286" s="51">
        <v>38843</v>
      </c>
      <c r="F286" s="52">
        <v>53</v>
      </c>
      <c r="N286" s="49"/>
    </row>
    <row r="287" spans="1:14" x14ac:dyDescent="0.25">
      <c r="A287" s="44">
        <v>15</v>
      </c>
      <c r="B287" s="50" t="s">
        <v>499</v>
      </c>
      <c r="C287" s="50" t="s">
        <v>1187</v>
      </c>
      <c r="D287" s="50" t="s">
        <v>50</v>
      </c>
      <c r="E287" s="51">
        <v>38839</v>
      </c>
      <c r="F287" s="52">
        <v>57</v>
      </c>
      <c r="N287" s="49"/>
    </row>
    <row r="288" spans="1:14" x14ac:dyDescent="0.25">
      <c r="A288" s="44">
        <v>16</v>
      </c>
      <c r="B288" s="50" t="s">
        <v>1189</v>
      </c>
      <c r="C288" s="50" t="s">
        <v>1173</v>
      </c>
      <c r="D288" s="50" t="s">
        <v>50</v>
      </c>
      <c r="E288" s="51">
        <v>38796</v>
      </c>
      <c r="F288" s="52">
        <v>60</v>
      </c>
      <c r="N288" s="49"/>
    </row>
    <row r="289" spans="1:14" x14ac:dyDescent="0.25">
      <c r="A289" s="44">
        <v>17</v>
      </c>
      <c r="B289" s="50" t="s">
        <v>1197</v>
      </c>
      <c r="C289" s="50" t="s">
        <v>1196</v>
      </c>
      <c r="D289" s="50" t="s">
        <v>143</v>
      </c>
      <c r="E289" s="51">
        <v>38751</v>
      </c>
      <c r="F289" s="52">
        <v>66</v>
      </c>
      <c r="N289" s="49"/>
    </row>
    <row r="290" spans="1:14" x14ac:dyDescent="0.25">
      <c r="A290" s="44">
        <v>18</v>
      </c>
      <c r="B290" s="50" t="s">
        <v>869</v>
      </c>
      <c r="C290" s="50" t="s">
        <v>788</v>
      </c>
      <c r="D290" s="50" t="s">
        <v>1378</v>
      </c>
      <c r="E290" s="51">
        <v>38895</v>
      </c>
      <c r="F290" s="52">
        <v>68</v>
      </c>
      <c r="N290" s="49"/>
    </row>
    <row r="291" spans="1:14" x14ac:dyDescent="0.25">
      <c r="A291" s="44">
        <v>19</v>
      </c>
      <c r="B291" s="50" t="s">
        <v>759</v>
      </c>
      <c r="C291" s="50" t="s">
        <v>424</v>
      </c>
      <c r="D291" s="50" t="s">
        <v>430</v>
      </c>
      <c r="E291" s="51">
        <v>38986</v>
      </c>
      <c r="F291" s="52">
        <v>72</v>
      </c>
      <c r="N291" s="49"/>
    </row>
    <row r="292" spans="1:14" x14ac:dyDescent="0.25">
      <c r="A292" s="44">
        <v>20</v>
      </c>
      <c r="B292" s="50" t="s">
        <v>1207</v>
      </c>
      <c r="C292" s="50" t="s">
        <v>1097</v>
      </c>
      <c r="D292" s="50" t="s">
        <v>143</v>
      </c>
      <c r="E292" s="51">
        <v>38939</v>
      </c>
      <c r="F292" s="52">
        <v>89</v>
      </c>
      <c r="N292" s="49"/>
    </row>
    <row r="293" spans="1:14" x14ac:dyDescent="0.25">
      <c r="A293" s="44">
        <v>21</v>
      </c>
      <c r="B293" s="50" t="s">
        <v>415</v>
      </c>
      <c r="C293" s="50" t="s">
        <v>416</v>
      </c>
      <c r="D293" s="50" t="s">
        <v>1181</v>
      </c>
      <c r="E293" s="51">
        <v>38939</v>
      </c>
      <c r="F293" s="52">
        <v>90</v>
      </c>
      <c r="N293" s="49"/>
    </row>
    <row r="294" spans="1:14" x14ac:dyDescent="0.25">
      <c r="A294" s="44">
        <v>22</v>
      </c>
      <c r="B294" s="50" t="s">
        <v>1560</v>
      </c>
      <c r="C294" s="50" t="s">
        <v>1559</v>
      </c>
      <c r="D294" s="50" t="s">
        <v>63</v>
      </c>
      <c r="E294" s="51">
        <v>38966</v>
      </c>
      <c r="F294" s="52">
        <v>96</v>
      </c>
      <c r="N294" s="49"/>
    </row>
    <row r="295" spans="1:14" x14ac:dyDescent="0.25">
      <c r="A295" s="44">
        <v>23</v>
      </c>
      <c r="B295" s="50" t="s">
        <v>688</v>
      </c>
      <c r="C295" s="50" t="s">
        <v>686</v>
      </c>
      <c r="D295" s="50" t="s">
        <v>13</v>
      </c>
      <c r="E295" s="51">
        <v>38847</v>
      </c>
      <c r="F295" s="52">
        <v>99</v>
      </c>
      <c r="N295" s="49"/>
    </row>
    <row r="296" spans="1:14" x14ac:dyDescent="0.25">
      <c r="A296" s="44">
        <v>24</v>
      </c>
      <c r="B296" s="50" t="s">
        <v>938</v>
      </c>
      <c r="C296" s="50" t="s">
        <v>46</v>
      </c>
      <c r="D296" s="50" t="s">
        <v>1181</v>
      </c>
      <c r="E296" s="51">
        <v>38894</v>
      </c>
      <c r="F296" s="52">
        <v>101</v>
      </c>
      <c r="N296" s="49"/>
    </row>
    <row r="297" spans="1:14" x14ac:dyDescent="0.25">
      <c r="A297" s="44">
        <v>25</v>
      </c>
      <c r="B297" s="50" t="s">
        <v>914</v>
      </c>
      <c r="C297" s="50" t="s">
        <v>913</v>
      </c>
      <c r="D297" s="50" t="s">
        <v>909</v>
      </c>
      <c r="E297" s="51">
        <v>38837</v>
      </c>
      <c r="F297" s="52">
        <v>102</v>
      </c>
      <c r="N297" s="49"/>
    </row>
    <row r="298" spans="1:14" x14ac:dyDescent="0.25">
      <c r="A298" s="16"/>
      <c r="B298" s="17"/>
      <c r="C298" s="17"/>
      <c r="D298" s="17"/>
      <c r="E298" s="18"/>
      <c r="F298" s="16"/>
      <c r="H298" s="61"/>
      <c r="K298" s="7"/>
    </row>
    <row r="299" spans="1:14" ht="18.75" x14ac:dyDescent="0.25">
      <c r="A299" s="4" t="s">
        <v>1478</v>
      </c>
      <c r="B299" s="5"/>
      <c r="C299" s="5"/>
      <c r="D299" s="5"/>
      <c r="E299" s="6"/>
      <c r="F299" s="6"/>
      <c r="H299" s="61"/>
      <c r="K299" s="7"/>
    </row>
    <row r="300" spans="1:14" ht="30" x14ac:dyDescent="0.25">
      <c r="A300" s="8" t="s">
        <v>1464</v>
      </c>
      <c r="B300" s="9" t="s">
        <v>1465</v>
      </c>
      <c r="C300" s="9" t="s">
        <v>1466</v>
      </c>
      <c r="D300" s="9" t="s">
        <v>1467</v>
      </c>
      <c r="E300" s="10" t="s">
        <v>1468</v>
      </c>
      <c r="F300" s="11" t="s">
        <v>1469</v>
      </c>
      <c r="H300" s="60"/>
      <c r="I300" s="46" t="s">
        <v>965</v>
      </c>
      <c r="J300" s="46" t="s">
        <v>964</v>
      </c>
      <c r="K300" s="46" t="s">
        <v>967</v>
      </c>
      <c r="L300" s="47" t="s">
        <v>966</v>
      </c>
      <c r="M300" s="45" t="s">
        <v>1469</v>
      </c>
      <c r="N300" s="48"/>
    </row>
    <row r="301" spans="1:14" x14ac:dyDescent="0.25">
      <c r="A301" s="44">
        <v>1</v>
      </c>
      <c r="B301" s="50" t="s">
        <v>166</v>
      </c>
      <c r="C301" s="50" t="s">
        <v>165</v>
      </c>
      <c r="D301" s="50" t="s">
        <v>116</v>
      </c>
      <c r="E301" s="51">
        <v>38703</v>
      </c>
      <c r="F301" s="52">
        <v>1</v>
      </c>
      <c r="N301" s="49"/>
    </row>
    <row r="302" spans="1:14" x14ac:dyDescent="0.25">
      <c r="A302" s="44">
        <v>2</v>
      </c>
      <c r="B302" s="50" t="s">
        <v>1172</v>
      </c>
      <c r="C302" s="50" t="s">
        <v>1171</v>
      </c>
      <c r="D302" s="50" t="s">
        <v>143</v>
      </c>
      <c r="E302" s="51">
        <v>38454</v>
      </c>
      <c r="F302" s="52">
        <v>7</v>
      </c>
      <c r="N302" s="49"/>
    </row>
    <row r="303" spans="1:14" x14ac:dyDescent="0.25">
      <c r="A303" s="44">
        <v>3</v>
      </c>
      <c r="B303" s="50" t="s">
        <v>259</v>
      </c>
      <c r="C303" s="50" t="s">
        <v>257</v>
      </c>
      <c r="D303" s="50" t="s">
        <v>116</v>
      </c>
      <c r="E303" s="51">
        <v>38686</v>
      </c>
      <c r="F303" s="52">
        <v>12</v>
      </c>
      <c r="N303" s="49"/>
    </row>
    <row r="304" spans="1:14" x14ac:dyDescent="0.25">
      <c r="A304" s="44">
        <v>4</v>
      </c>
      <c r="B304" s="50" t="s">
        <v>790</v>
      </c>
      <c r="C304" s="50" t="s">
        <v>791</v>
      </c>
      <c r="D304" s="50" t="s">
        <v>1405</v>
      </c>
      <c r="E304" s="51">
        <v>38649</v>
      </c>
      <c r="F304" s="52">
        <v>22</v>
      </c>
      <c r="N304" s="49"/>
    </row>
    <row r="305" spans="1:14" x14ac:dyDescent="0.25">
      <c r="A305" s="44">
        <v>5</v>
      </c>
      <c r="B305" s="50" t="s">
        <v>335</v>
      </c>
      <c r="C305" s="50" t="s">
        <v>1177</v>
      </c>
      <c r="D305" s="50" t="s">
        <v>143</v>
      </c>
      <c r="E305" s="51">
        <v>38486</v>
      </c>
      <c r="F305" s="52">
        <v>23</v>
      </c>
      <c r="N305" s="49"/>
    </row>
    <row r="306" spans="1:14" x14ac:dyDescent="0.25">
      <c r="A306" s="44">
        <v>6</v>
      </c>
      <c r="B306" s="50" t="s">
        <v>1032</v>
      </c>
      <c r="C306" s="50" t="s">
        <v>1178</v>
      </c>
      <c r="D306" s="50" t="s">
        <v>143</v>
      </c>
      <c r="E306" s="51">
        <v>38634</v>
      </c>
      <c r="F306" s="52">
        <v>28</v>
      </c>
      <c r="N306" s="49"/>
    </row>
    <row r="307" spans="1:14" x14ac:dyDescent="0.25">
      <c r="A307" s="44">
        <v>7</v>
      </c>
      <c r="B307" s="50" t="s">
        <v>70</v>
      </c>
      <c r="C307" s="50" t="s">
        <v>65</v>
      </c>
      <c r="D307" s="50" t="s">
        <v>116</v>
      </c>
      <c r="E307" s="51">
        <v>38426</v>
      </c>
      <c r="F307" s="52">
        <v>30</v>
      </c>
      <c r="N307" s="49"/>
    </row>
    <row r="308" spans="1:14" x14ac:dyDescent="0.25">
      <c r="A308" s="44">
        <v>8</v>
      </c>
      <c r="B308" s="50" t="s">
        <v>1179</v>
      </c>
      <c r="C308" s="50" t="s">
        <v>861</v>
      </c>
      <c r="D308" s="50" t="s">
        <v>1346</v>
      </c>
      <c r="E308" s="51">
        <v>38647</v>
      </c>
      <c r="F308" s="52">
        <v>32</v>
      </c>
      <c r="N308" s="49"/>
    </row>
    <row r="309" spans="1:14" x14ac:dyDescent="0.25">
      <c r="A309" s="44">
        <v>9</v>
      </c>
      <c r="B309" s="50" t="s">
        <v>278</v>
      </c>
      <c r="C309" s="50" t="s">
        <v>279</v>
      </c>
      <c r="D309" s="50" t="s">
        <v>116</v>
      </c>
      <c r="E309" s="51">
        <v>38374</v>
      </c>
      <c r="F309" s="52">
        <v>35</v>
      </c>
      <c r="N309" s="49"/>
    </row>
    <row r="310" spans="1:14" x14ac:dyDescent="0.25">
      <c r="A310" s="44">
        <v>10</v>
      </c>
      <c r="B310" s="50" t="s">
        <v>552</v>
      </c>
      <c r="C310" s="50" t="s">
        <v>553</v>
      </c>
      <c r="D310" s="50" t="s">
        <v>780</v>
      </c>
      <c r="E310" s="51">
        <v>38572</v>
      </c>
      <c r="F310" s="52">
        <v>38</v>
      </c>
      <c r="N310" s="49"/>
    </row>
    <row r="311" spans="1:14" x14ac:dyDescent="0.25">
      <c r="A311" s="44">
        <v>11</v>
      </c>
      <c r="B311" s="50" t="s">
        <v>585</v>
      </c>
      <c r="C311" s="50" t="s">
        <v>586</v>
      </c>
      <c r="D311" s="50" t="s">
        <v>63</v>
      </c>
      <c r="E311" s="51">
        <v>38481</v>
      </c>
      <c r="F311" s="52">
        <v>39</v>
      </c>
      <c r="N311" s="49"/>
    </row>
    <row r="312" spans="1:14" x14ac:dyDescent="0.25">
      <c r="A312" s="44">
        <v>12</v>
      </c>
      <c r="B312" s="50" t="s">
        <v>1561</v>
      </c>
      <c r="C312" s="50" t="s">
        <v>772</v>
      </c>
      <c r="D312" s="50" t="s">
        <v>773</v>
      </c>
      <c r="E312" s="51">
        <v>38673</v>
      </c>
      <c r="F312" s="52">
        <v>41</v>
      </c>
      <c r="N312" s="49"/>
    </row>
    <row r="313" spans="1:14" x14ac:dyDescent="0.25">
      <c r="A313" s="44">
        <v>13</v>
      </c>
      <c r="B313" s="50" t="s">
        <v>563</v>
      </c>
      <c r="C313" s="50" t="s">
        <v>561</v>
      </c>
      <c r="D313" s="50" t="s">
        <v>562</v>
      </c>
      <c r="E313" s="51">
        <v>38371</v>
      </c>
      <c r="F313" s="52">
        <v>44</v>
      </c>
      <c r="N313" s="49"/>
    </row>
    <row r="314" spans="1:14" x14ac:dyDescent="0.25">
      <c r="A314" s="44">
        <v>14</v>
      </c>
      <c r="B314" s="50" t="s">
        <v>522</v>
      </c>
      <c r="C314" s="50" t="s">
        <v>523</v>
      </c>
      <c r="D314" s="50" t="s">
        <v>116</v>
      </c>
      <c r="E314" s="51">
        <v>38391</v>
      </c>
      <c r="F314" s="52">
        <v>45</v>
      </c>
      <c r="N314" s="49"/>
    </row>
    <row r="315" spans="1:14" x14ac:dyDescent="0.25">
      <c r="A315" s="44">
        <v>15</v>
      </c>
      <c r="B315" s="50" t="s">
        <v>656</v>
      </c>
      <c r="C315" s="50" t="s">
        <v>652</v>
      </c>
      <c r="D315" s="50" t="s">
        <v>97</v>
      </c>
      <c r="E315" s="51">
        <v>38558</v>
      </c>
      <c r="F315" s="52">
        <v>48</v>
      </c>
      <c r="N315" s="49"/>
    </row>
    <row r="316" spans="1:14" x14ac:dyDescent="0.25">
      <c r="A316" s="44">
        <v>16</v>
      </c>
      <c r="B316" s="50" t="s">
        <v>282</v>
      </c>
      <c r="C316" s="50" t="s">
        <v>283</v>
      </c>
      <c r="D316" s="50" t="s">
        <v>284</v>
      </c>
      <c r="E316" s="51">
        <v>38428</v>
      </c>
      <c r="F316" s="52">
        <v>50</v>
      </c>
      <c r="N316" s="49"/>
    </row>
    <row r="317" spans="1:14" x14ac:dyDescent="0.25">
      <c r="A317" s="44">
        <v>17</v>
      </c>
      <c r="B317" s="50" t="s">
        <v>186</v>
      </c>
      <c r="C317" s="50" t="s">
        <v>1186</v>
      </c>
      <c r="D317" s="50"/>
      <c r="E317" s="51">
        <v>38391</v>
      </c>
      <c r="F317" s="52">
        <v>51</v>
      </c>
      <c r="N317" s="49"/>
    </row>
    <row r="318" spans="1:14" x14ac:dyDescent="0.25">
      <c r="A318" s="44">
        <v>18</v>
      </c>
      <c r="B318" s="50" t="s">
        <v>1195</v>
      </c>
      <c r="C318" s="50" t="s">
        <v>1194</v>
      </c>
      <c r="D318" s="50" t="s">
        <v>1346</v>
      </c>
      <c r="E318" s="51">
        <v>38494</v>
      </c>
      <c r="F318" s="52">
        <v>65</v>
      </c>
      <c r="N318" s="49"/>
    </row>
    <row r="319" spans="1:14" x14ac:dyDescent="0.25">
      <c r="A319" s="44">
        <v>19</v>
      </c>
      <c r="B319" s="50" t="s">
        <v>794</v>
      </c>
      <c r="C319" s="50" t="s">
        <v>795</v>
      </c>
      <c r="D319" s="50" t="s">
        <v>1201</v>
      </c>
      <c r="E319" s="51">
        <v>38635</v>
      </c>
      <c r="F319" s="52">
        <v>75</v>
      </c>
      <c r="N319" s="49"/>
    </row>
    <row r="320" spans="1:14" x14ac:dyDescent="0.25">
      <c r="A320" s="44">
        <v>20</v>
      </c>
      <c r="B320" s="50" t="s">
        <v>799</v>
      </c>
      <c r="C320" s="50" t="s">
        <v>800</v>
      </c>
      <c r="D320" s="50" t="s">
        <v>801</v>
      </c>
      <c r="E320" s="51">
        <v>38557</v>
      </c>
      <c r="F320" s="52">
        <v>77</v>
      </c>
      <c r="N320" s="49"/>
    </row>
    <row r="321" spans="1:14" x14ac:dyDescent="0.25">
      <c r="A321" s="44">
        <v>21</v>
      </c>
      <c r="B321" s="50" t="s">
        <v>1206</v>
      </c>
      <c r="C321" s="50" t="s">
        <v>1205</v>
      </c>
      <c r="D321" s="50" t="s">
        <v>1161</v>
      </c>
      <c r="E321" s="51">
        <v>38629</v>
      </c>
      <c r="F321" s="52">
        <v>80</v>
      </c>
      <c r="N321" s="49"/>
    </row>
    <row r="322" spans="1:14" x14ac:dyDescent="0.25">
      <c r="A322" s="44">
        <v>22</v>
      </c>
      <c r="B322" s="50" t="s">
        <v>389</v>
      </c>
      <c r="C322" s="50" t="s">
        <v>474</v>
      </c>
      <c r="D322" s="50" t="s">
        <v>1346</v>
      </c>
      <c r="E322" s="51">
        <v>38453</v>
      </c>
      <c r="F322" s="52">
        <v>82</v>
      </c>
      <c r="N322" s="49"/>
    </row>
    <row r="323" spans="1:14" x14ac:dyDescent="0.25">
      <c r="A323" s="44">
        <v>23</v>
      </c>
      <c r="B323" s="50" t="s">
        <v>832</v>
      </c>
      <c r="C323" s="50" t="s">
        <v>833</v>
      </c>
      <c r="D323" s="50" t="s">
        <v>780</v>
      </c>
      <c r="E323" s="51">
        <v>38523</v>
      </c>
      <c r="F323" s="52">
        <v>85</v>
      </c>
      <c r="N323" s="49"/>
    </row>
    <row r="324" spans="1:14" x14ac:dyDescent="0.25">
      <c r="A324" s="44">
        <v>24</v>
      </c>
      <c r="B324" s="50" t="s">
        <v>777</v>
      </c>
      <c r="C324" s="50" t="s">
        <v>778</v>
      </c>
      <c r="D324" s="50" t="s">
        <v>780</v>
      </c>
      <c r="E324" s="51">
        <v>38509</v>
      </c>
      <c r="F324" s="52">
        <v>88</v>
      </c>
      <c r="N324" s="49"/>
    </row>
    <row r="325" spans="1:14" x14ac:dyDescent="0.25">
      <c r="A325" s="44">
        <v>25</v>
      </c>
      <c r="B325" s="50" t="s">
        <v>761</v>
      </c>
      <c r="C325" s="50" t="s">
        <v>762</v>
      </c>
      <c r="D325" s="50" t="s">
        <v>430</v>
      </c>
      <c r="E325" s="51">
        <v>38421</v>
      </c>
      <c r="F325" s="52">
        <v>92</v>
      </c>
      <c r="N325" s="49"/>
    </row>
    <row r="326" spans="1:14" x14ac:dyDescent="0.25">
      <c r="A326" s="44">
        <v>26</v>
      </c>
      <c r="B326" s="50" t="s">
        <v>210</v>
      </c>
      <c r="C326" s="50" t="s">
        <v>211</v>
      </c>
      <c r="D326" s="50" t="s">
        <v>430</v>
      </c>
      <c r="E326" s="51">
        <v>38669</v>
      </c>
      <c r="F326" s="52">
        <v>95</v>
      </c>
      <c r="N326" s="49"/>
    </row>
    <row r="327" spans="1:14" x14ac:dyDescent="0.25">
      <c r="A327" s="44">
        <v>27</v>
      </c>
      <c r="B327" s="50" t="s">
        <v>383</v>
      </c>
      <c r="C327" s="50" t="s">
        <v>384</v>
      </c>
      <c r="D327" s="50" t="s">
        <v>284</v>
      </c>
      <c r="E327" s="51">
        <v>38989</v>
      </c>
      <c r="F327" s="52">
        <v>97</v>
      </c>
      <c r="N327" s="49"/>
    </row>
    <row r="328" spans="1:14" x14ac:dyDescent="0.25">
      <c r="A328" s="44">
        <v>28</v>
      </c>
      <c r="B328" s="50" t="s">
        <v>1214</v>
      </c>
      <c r="C328" s="50" t="s">
        <v>1213</v>
      </c>
      <c r="D328" s="50"/>
      <c r="E328" s="51">
        <v>38540</v>
      </c>
      <c r="F328" s="52">
        <v>103</v>
      </c>
      <c r="N328" s="49"/>
    </row>
    <row r="329" spans="1:14" x14ac:dyDescent="0.25">
      <c r="A329" s="16"/>
      <c r="B329" s="17"/>
      <c r="C329" s="17"/>
      <c r="D329" s="17"/>
      <c r="E329" s="18"/>
      <c r="F329" s="16"/>
      <c r="K329" s="7"/>
    </row>
    <row r="330" spans="1:14" ht="18.75" x14ac:dyDescent="0.25">
      <c r="A330" s="4" t="s">
        <v>1479</v>
      </c>
      <c r="B330" s="5"/>
      <c r="C330" s="5"/>
      <c r="D330" s="5"/>
      <c r="E330" s="6"/>
      <c r="F330" s="6"/>
      <c r="K330" s="7"/>
    </row>
    <row r="331" spans="1:14" ht="30" x14ac:dyDescent="0.25">
      <c r="A331" s="8" t="s">
        <v>1464</v>
      </c>
      <c r="B331" s="9" t="s">
        <v>1465</v>
      </c>
      <c r="C331" s="9" t="s">
        <v>1466</v>
      </c>
      <c r="D331" s="9" t="s">
        <v>1467</v>
      </c>
      <c r="E331" s="10" t="s">
        <v>1468</v>
      </c>
      <c r="F331" s="11" t="s">
        <v>1469</v>
      </c>
      <c r="H331" s="60"/>
      <c r="I331" s="46" t="s">
        <v>965</v>
      </c>
      <c r="J331" s="46" t="s">
        <v>964</v>
      </c>
      <c r="K331" s="46" t="s">
        <v>967</v>
      </c>
      <c r="L331" s="47" t="s">
        <v>966</v>
      </c>
      <c r="M331" s="45" t="s">
        <v>1469</v>
      </c>
      <c r="N331" s="48"/>
    </row>
    <row r="332" spans="1:14" x14ac:dyDescent="0.25">
      <c r="A332" s="44">
        <v>1</v>
      </c>
      <c r="B332" s="50" t="s">
        <v>1345</v>
      </c>
      <c r="C332" s="50" t="s">
        <v>1341</v>
      </c>
      <c r="D332" s="50" t="s">
        <v>1548</v>
      </c>
      <c r="E332" s="51">
        <v>38266</v>
      </c>
      <c r="F332" s="52">
        <v>50</v>
      </c>
      <c r="N332" s="49"/>
    </row>
    <row r="333" spans="1:14" x14ac:dyDescent="0.25">
      <c r="A333" s="44">
        <v>2</v>
      </c>
      <c r="B333" s="50" t="s">
        <v>1357</v>
      </c>
      <c r="C333" s="50" t="s">
        <v>1353</v>
      </c>
      <c r="D333" s="50" t="s">
        <v>1200</v>
      </c>
      <c r="E333" s="51">
        <v>38753</v>
      </c>
      <c r="F333" s="52">
        <v>66</v>
      </c>
      <c r="N333" s="49"/>
    </row>
    <row r="334" spans="1:14" x14ac:dyDescent="0.25">
      <c r="A334" s="44">
        <v>3</v>
      </c>
      <c r="B334" s="50" t="s">
        <v>1359</v>
      </c>
      <c r="C334" s="50" t="s">
        <v>1355</v>
      </c>
      <c r="D334" s="50"/>
      <c r="E334" s="51">
        <v>38608</v>
      </c>
      <c r="F334" s="52">
        <v>68</v>
      </c>
      <c r="N334" s="49"/>
    </row>
    <row r="335" spans="1:14" x14ac:dyDescent="0.25">
      <c r="A335" s="44">
        <v>4</v>
      </c>
      <c r="B335" s="50" t="s">
        <v>736</v>
      </c>
      <c r="C335" s="50" t="s">
        <v>288</v>
      </c>
      <c r="D335" s="50" t="s">
        <v>737</v>
      </c>
      <c r="E335" s="51">
        <v>38035</v>
      </c>
      <c r="F335" s="52">
        <v>70</v>
      </c>
      <c r="N335" s="49"/>
    </row>
    <row r="336" spans="1:14" x14ac:dyDescent="0.25">
      <c r="A336" s="44">
        <v>5</v>
      </c>
      <c r="B336" s="50" t="s">
        <v>1369</v>
      </c>
      <c r="C336" s="50" t="s">
        <v>1365</v>
      </c>
      <c r="D336" s="50"/>
      <c r="E336" s="51">
        <v>37773</v>
      </c>
      <c r="F336" s="52">
        <v>76</v>
      </c>
      <c r="N336" s="49"/>
    </row>
    <row r="337" spans="1:14" x14ac:dyDescent="0.25">
      <c r="A337" s="44">
        <v>6</v>
      </c>
      <c r="B337" s="50" t="s">
        <v>568</v>
      </c>
      <c r="C337" s="50" t="s">
        <v>1107</v>
      </c>
      <c r="D337" s="50" t="s">
        <v>50</v>
      </c>
      <c r="E337" s="51">
        <v>37477</v>
      </c>
      <c r="F337" s="52">
        <v>81</v>
      </c>
      <c r="N337" s="49"/>
    </row>
    <row r="338" spans="1:14" x14ac:dyDescent="0.25">
      <c r="A338" s="44">
        <v>7</v>
      </c>
      <c r="B338" s="50" t="s">
        <v>805</v>
      </c>
      <c r="C338" s="50" t="s">
        <v>806</v>
      </c>
      <c r="D338" s="50" t="s">
        <v>780</v>
      </c>
      <c r="E338" s="51">
        <v>38078</v>
      </c>
      <c r="F338" s="52">
        <v>105</v>
      </c>
      <c r="N338" s="49"/>
    </row>
    <row r="339" spans="1:14" x14ac:dyDescent="0.25">
      <c r="A339" s="44">
        <v>8</v>
      </c>
      <c r="B339" s="50" t="s">
        <v>323</v>
      </c>
      <c r="C339" s="50" t="s">
        <v>449</v>
      </c>
      <c r="D339" s="50" t="s">
        <v>714</v>
      </c>
      <c r="E339" s="51">
        <v>37693</v>
      </c>
      <c r="F339" s="52">
        <v>132</v>
      </c>
      <c r="N339" s="49"/>
    </row>
    <row r="340" spans="1:14" x14ac:dyDescent="0.25">
      <c r="A340" s="44">
        <v>9</v>
      </c>
      <c r="B340" s="50" t="s">
        <v>912</v>
      </c>
      <c r="C340" s="50" t="s">
        <v>913</v>
      </c>
      <c r="D340" s="50" t="s">
        <v>909</v>
      </c>
      <c r="E340" s="51">
        <v>38228</v>
      </c>
      <c r="F340" s="52">
        <v>153</v>
      </c>
      <c r="N340" s="49"/>
    </row>
    <row r="341" spans="1:14" x14ac:dyDescent="0.25">
      <c r="A341" s="44">
        <v>10</v>
      </c>
      <c r="B341" s="50" t="s">
        <v>350</v>
      </c>
      <c r="C341" s="50" t="s">
        <v>349</v>
      </c>
      <c r="D341" s="50" t="s">
        <v>50</v>
      </c>
      <c r="E341" s="51">
        <v>39050</v>
      </c>
      <c r="F341" s="52">
        <v>175</v>
      </c>
      <c r="N341" s="49"/>
    </row>
    <row r="342" spans="1:14" x14ac:dyDescent="0.25">
      <c r="A342" s="16">
        <v>15</v>
      </c>
      <c r="B342" s="17"/>
      <c r="C342" s="17"/>
      <c r="D342" s="17"/>
      <c r="E342" s="18"/>
      <c r="F342" s="16"/>
      <c r="K342" s="7"/>
    </row>
    <row r="343" spans="1:14" ht="18.75" x14ac:dyDescent="0.25">
      <c r="A343" s="4" t="s">
        <v>1480</v>
      </c>
      <c r="B343" s="5"/>
      <c r="C343" s="5"/>
      <c r="D343" s="5"/>
      <c r="E343" s="6"/>
      <c r="F343" s="6"/>
      <c r="K343" s="7"/>
    </row>
    <row r="344" spans="1:14" ht="30" x14ac:dyDescent="0.25">
      <c r="A344" s="8" t="s">
        <v>1464</v>
      </c>
      <c r="B344" s="9" t="s">
        <v>1465</v>
      </c>
      <c r="C344" s="9" t="s">
        <v>1466</v>
      </c>
      <c r="D344" s="9" t="s">
        <v>1467</v>
      </c>
      <c r="E344" s="10" t="s">
        <v>1468</v>
      </c>
      <c r="F344" s="11" t="s">
        <v>1469</v>
      </c>
      <c r="H344" s="60"/>
      <c r="I344" s="46" t="s">
        <v>965</v>
      </c>
      <c r="J344" s="46" t="s">
        <v>964</v>
      </c>
      <c r="K344" s="46" t="s">
        <v>967</v>
      </c>
      <c r="L344" s="47" t="s">
        <v>966</v>
      </c>
      <c r="M344" s="45" t="s">
        <v>1469</v>
      </c>
      <c r="N344" s="48"/>
    </row>
    <row r="345" spans="1:14" x14ac:dyDescent="0.25">
      <c r="A345" s="44">
        <v>1</v>
      </c>
      <c r="B345" s="50" t="s">
        <v>637</v>
      </c>
      <c r="C345" s="50" t="s">
        <v>638</v>
      </c>
      <c r="D345" s="50" t="s">
        <v>106</v>
      </c>
      <c r="E345" s="51">
        <v>36276</v>
      </c>
      <c r="F345" s="52">
        <v>1</v>
      </c>
      <c r="N345" s="49"/>
    </row>
    <row r="346" spans="1:14" x14ac:dyDescent="0.25">
      <c r="A346" s="44">
        <v>2</v>
      </c>
      <c r="B346" s="50" t="s">
        <v>569</v>
      </c>
      <c r="C346" s="50" t="s">
        <v>571</v>
      </c>
      <c r="D346" s="50" t="s">
        <v>1548</v>
      </c>
      <c r="E346" s="51">
        <v>36082</v>
      </c>
      <c r="F346" s="52">
        <v>5</v>
      </c>
      <c r="N346" s="49"/>
    </row>
    <row r="347" spans="1:14" x14ac:dyDescent="0.25">
      <c r="A347" s="44">
        <v>3</v>
      </c>
      <c r="B347" s="50" t="s">
        <v>323</v>
      </c>
      <c r="C347" s="50" t="s">
        <v>1224</v>
      </c>
      <c r="D347" s="50"/>
      <c r="E347" s="51">
        <v>34834</v>
      </c>
      <c r="F347" s="52">
        <v>7</v>
      </c>
      <c r="N347" s="49"/>
    </row>
    <row r="348" spans="1:14" x14ac:dyDescent="0.25">
      <c r="A348" s="44">
        <v>4</v>
      </c>
      <c r="B348" s="50" t="s">
        <v>870</v>
      </c>
      <c r="C348" s="50" t="s">
        <v>460</v>
      </c>
      <c r="D348" s="50" t="s">
        <v>562</v>
      </c>
      <c r="E348" s="51">
        <v>37988</v>
      </c>
      <c r="F348" s="52">
        <v>8</v>
      </c>
      <c r="N348" s="49"/>
    </row>
    <row r="349" spans="1:14" x14ac:dyDescent="0.25">
      <c r="A349" s="44">
        <v>5</v>
      </c>
      <c r="B349" s="50" t="s">
        <v>881</v>
      </c>
      <c r="C349" s="50" t="s">
        <v>882</v>
      </c>
      <c r="D349" s="50" t="s">
        <v>1548</v>
      </c>
      <c r="E349" s="51">
        <v>35685</v>
      </c>
      <c r="F349" s="52">
        <v>12</v>
      </c>
      <c r="N349" s="49"/>
    </row>
    <row r="350" spans="1:14" x14ac:dyDescent="0.25">
      <c r="A350" s="44">
        <v>6</v>
      </c>
      <c r="B350" s="50" t="s">
        <v>1566</v>
      </c>
      <c r="C350" s="50" t="s">
        <v>464</v>
      </c>
      <c r="D350" s="50" t="s">
        <v>97</v>
      </c>
      <c r="E350" s="51">
        <v>36390</v>
      </c>
      <c r="F350" s="52">
        <v>16</v>
      </c>
      <c r="N350" s="49"/>
    </row>
    <row r="351" spans="1:14" x14ac:dyDescent="0.25">
      <c r="A351" s="44">
        <v>7</v>
      </c>
      <c r="B351" s="50" t="s">
        <v>929</v>
      </c>
      <c r="C351" s="50" t="s">
        <v>930</v>
      </c>
      <c r="D351" s="50" t="s">
        <v>1548</v>
      </c>
      <c r="E351" s="51">
        <v>35402</v>
      </c>
      <c r="F351" s="52">
        <v>17</v>
      </c>
      <c r="N351" s="49"/>
    </row>
    <row r="352" spans="1:14" x14ac:dyDescent="0.25">
      <c r="A352" s="44">
        <v>8</v>
      </c>
      <c r="B352" s="50" t="s">
        <v>115</v>
      </c>
      <c r="C352" s="50" t="s">
        <v>111</v>
      </c>
      <c r="D352" s="50" t="s">
        <v>116</v>
      </c>
      <c r="E352" s="51">
        <v>32402</v>
      </c>
      <c r="F352" s="52">
        <v>22</v>
      </c>
      <c r="N352" s="49"/>
    </row>
    <row r="353" spans="1:14" x14ac:dyDescent="0.25">
      <c r="A353" s="44">
        <v>9</v>
      </c>
      <c r="B353" s="50" t="s">
        <v>220</v>
      </c>
      <c r="C353" s="50" t="s">
        <v>221</v>
      </c>
      <c r="D353" s="50" t="s">
        <v>50</v>
      </c>
      <c r="E353" s="51">
        <v>33048</v>
      </c>
      <c r="F353" s="52">
        <v>25</v>
      </c>
      <c r="N353" s="49"/>
    </row>
    <row r="354" spans="1:14" x14ac:dyDescent="0.25">
      <c r="A354" s="44">
        <v>10</v>
      </c>
      <c r="B354" s="50" t="s">
        <v>465</v>
      </c>
      <c r="C354" s="50" t="s">
        <v>464</v>
      </c>
      <c r="D354" s="50" t="s">
        <v>97</v>
      </c>
      <c r="E354" s="51">
        <v>35784</v>
      </c>
      <c r="F354" s="52">
        <v>36</v>
      </c>
      <c r="N354" s="49"/>
    </row>
    <row r="355" spans="1:14" x14ac:dyDescent="0.25">
      <c r="A355" s="44">
        <v>11</v>
      </c>
      <c r="B355" s="50" t="s">
        <v>568</v>
      </c>
      <c r="C355" s="50" t="s">
        <v>1233</v>
      </c>
      <c r="D355" s="50"/>
      <c r="E355" s="51">
        <v>37187</v>
      </c>
      <c r="F355" s="52">
        <v>40</v>
      </c>
      <c r="N355" s="49"/>
    </row>
    <row r="356" spans="1:14" x14ac:dyDescent="0.25">
      <c r="A356" s="44">
        <v>12</v>
      </c>
      <c r="B356" s="50" t="s">
        <v>310</v>
      </c>
      <c r="C356" s="50" t="s">
        <v>670</v>
      </c>
      <c r="D356" s="50" t="s">
        <v>50</v>
      </c>
      <c r="E356" s="51">
        <v>35965</v>
      </c>
      <c r="F356" s="52">
        <v>43</v>
      </c>
      <c r="N356" s="49"/>
    </row>
    <row r="357" spans="1:14" x14ac:dyDescent="0.25">
      <c r="A357" s="44">
        <v>13</v>
      </c>
      <c r="B357" s="50" t="s">
        <v>662</v>
      </c>
      <c r="C357" s="50" t="s">
        <v>906</v>
      </c>
      <c r="D357" s="50" t="s">
        <v>42</v>
      </c>
      <c r="E357" s="51">
        <v>33696</v>
      </c>
      <c r="F357" s="52">
        <v>44</v>
      </c>
      <c r="N357" s="49"/>
    </row>
    <row r="358" spans="1:14" x14ac:dyDescent="0.25">
      <c r="A358" s="44">
        <v>14</v>
      </c>
      <c r="B358" s="50" t="s">
        <v>739</v>
      </c>
      <c r="C358" s="50" t="s">
        <v>152</v>
      </c>
      <c r="D358" s="50" t="s">
        <v>1548</v>
      </c>
      <c r="E358" s="51">
        <v>37358</v>
      </c>
      <c r="F358" s="52">
        <v>45</v>
      </c>
      <c r="N358" s="49"/>
    </row>
    <row r="359" spans="1:14" x14ac:dyDescent="0.25">
      <c r="A359" s="44">
        <v>15</v>
      </c>
      <c r="B359" s="50" t="s">
        <v>304</v>
      </c>
      <c r="C359" s="50" t="s">
        <v>305</v>
      </c>
      <c r="D359" s="50" t="s">
        <v>1546</v>
      </c>
      <c r="E359" s="51">
        <v>32731</v>
      </c>
      <c r="F359" s="52">
        <v>47</v>
      </c>
      <c r="N359" s="49"/>
    </row>
    <row r="360" spans="1:14" x14ac:dyDescent="0.25">
      <c r="A360" s="44">
        <v>16</v>
      </c>
      <c r="B360" s="50" t="s">
        <v>1239</v>
      </c>
      <c r="C360" s="50" t="s">
        <v>1238</v>
      </c>
      <c r="D360" s="50"/>
      <c r="E360" s="51">
        <v>36896</v>
      </c>
      <c r="F360" s="52">
        <v>50</v>
      </c>
      <c r="N360" s="49"/>
    </row>
    <row r="361" spans="1:14" x14ac:dyDescent="0.25">
      <c r="A361" s="44">
        <v>17</v>
      </c>
      <c r="B361" s="50" t="s">
        <v>763</v>
      </c>
      <c r="C361" s="50" t="s">
        <v>764</v>
      </c>
      <c r="D361" s="50" t="s">
        <v>88</v>
      </c>
      <c r="E361" s="51">
        <v>29839</v>
      </c>
      <c r="F361" s="52">
        <v>68</v>
      </c>
      <c r="N361" s="49"/>
    </row>
    <row r="362" spans="1:14" x14ac:dyDescent="0.25">
      <c r="A362" s="44">
        <v>18</v>
      </c>
      <c r="B362" s="50" t="s">
        <v>1258</v>
      </c>
      <c r="C362" s="50" t="s">
        <v>1257</v>
      </c>
      <c r="D362" s="50" t="s">
        <v>1259</v>
      </c>
      <c r="E362" s="51">
        <v>35688</v>
      </c>
      <c r="F362" s="52">
        <v>79</v>
      </c>
      <c r="N362" s="49"/>
    </row>
    <row r="363" spans="1:14" x14ac:dyDescent="0.25">
      <c r="A363" s="44">
        <v>19</v>
      </c>
      <c r="B363" s="50" t="s">
        <v>765</v>
      </c>
      <c r="C363" s="50" t="s">
        <v>188</v>
      </c>
      <c r="D363" s="50" t="s">
        <v>766</v>
      </c>
      <c r="E363" s="51">
        <v>33830</v>
      </c>
      <c r="F363" s="52">
        <v>84</v>
      </c>
      <c r="N363" s="49"/>
    </row>
    <row r="364" spans="1:14" x14ac:dyDescent="0.25">
      <c r="A364" s="44">
        <v>20</v>
      </c>
      <c r="B364" s="50" t="s">
        <v>827</v>
      </c>
      <c r="C364" s="50" t="s">
        <v>405</v>
      </c>
      <c r="D364" s="50" t="s">
        <v>1528</v>
      </c>
      <c r="E364" s="51">
        <v>34886</v>
      </c>
      <c r="F364" s="52">
        <v>88</v>
      </c>
      <c r="N364" s="49"/>
    </row>
    <row r="365" spans="1:14" x14ac:dyDescent="0.25">
      <c r="A365" s="44">
        <v>21</v>
      </c>
      <c r="B365" s="50" t="s">
        <v>87</v>
      </c>
      <c r="C365" s="50" t="s">
        <v>1261</v>
      </c>
      <c r="D365" s="50" t="s">
        <v>441</v>
      </c>
      <c r="E365" s="51">
        <v>33626</v>
      </c>
      <c r="F365" s="52">
        <v>89</v>
      </c>
      <c r="N365" s="49"/>
    </row>
    <row r="366" spans="1:14" x14ac:dyDescent="0.25">
      <c r="A366" s="44">
        <v>22</v>
      </c>
      <c r="B366" s="50" t="s">
        <v>1266</v>
      </c>
      <c r="C366" s="50" t="s">
        <v>111</v>
      </c>
      <c r="D366" s="50" t="s">
        <v>50</v>
      </c>
      <c r="E366" s="51">
        <v>35842</v>
      </c>
      <c r="F366" s="52">
        <v>101</v>
      </c>
      <c r="N366" s="49"/>
    </row>
    <row r="367" spans="1:14" x14ac:dyDescent="0.25">
      <c r="A367" s="44">
        <v>23</v>
      </c>
      <c r="B367" s="50" t="s">
        <v>250</v>
      </c>
      <c r="C367" s="50" t="s">
        <v>251</v>
      </c>
      <c r="D367" s="50" t="s">
        <v>13</v>
      </c>
      <c r="E367" s="51">
        <v>33116</v>
      </c>
      <c r="F367" s="52">
        <v>102</v>
      </c>
      <c r="N367" s="49"/>
    </row>
    <row r="368" spans="1:14" x14ac:dyDescent="0.25">
      <c r="A368" s="12"/>
      <c r="B368" s="17"/>
      <c r="C368" s="17"/>
      <c r="D368" s="17"/>
      <c r="E368" s="18"/>
      <c r="F368" s="16"/>
      <c r="H368" s="61"/>
      <c r="K368" s="7"/>
    </row>
    <row r="369" spans="1:14" ht="18.75" x14ac:dyDescent="0.25">
      <c r="A369" s="4" t="s">
        <v>1517</v>
      </c>
      <c r="B369" s="5"/>
      <c r="C369" s="5"/>
      <c r="D369" s="5"/>
      <c r="E369" s="6"/>
      <c r="F369" s="6"/>
      <c r="H369" s="61"/>
      <c r="K369" s="7"/>
    </row>
    <row r="370" spans="1:14" ht="30" x14ac:dyDescent="0.25">
      <c r="A370" s="8" t="s">
        <v>1464</v>
      </c>
      <c r="B370" s="9" t="s">
        <v>1465</v>
      </c>
      <c r="C370" s="9" t="s">
        <v>1466</v>
      </c>
      <c r="D370" s="9" t="s">
        <v>1467</v>
      </c>
      <c r="E370" s="10" t="s">
        <v>1468</v>
      </c>
      <c r="F370" s="11" t="s">
        <v>1469</v>
      </c>
      <c r="H370" s="60"/>
      <c r="I370" s="46" t="s">
        <v>965</v>
      </c>
      <c r="J370" s="46" t="s">
        <v>964</v>
      </c>
      <c r="K370" s="46" t="s">
        <v>967</v>
      </c>
      <c r="L370" s="47" t="s">
        <v>966</v>
      </c>
      <c r="M370" s="45" t="s">
        <v>1469</v>
      </c>
      <c r="N370" s="48"/>
    </row>
    <row r="371" spans="1:14" x14ac:dyDescent="0.25">
      <c r="A371" s="44">
        <v>1</v>
      </c>
      <c r="B371" s="50" t="s">
        <v>1566</v>
      </c>
      <c r="C371" s="50" t="s">
        <v>464</v>
      </c>
      <c r="D371" s="50" t="s">
        <v>97</v>
      </c>
      <c r="E371" s="51">
        <v>36390</v>
      </c>
      <c r="F371" s="52">
        <v>159</v>
      </c>
      <c r="N371" s="49"/>
    </row>
    <row r="372" spans="1:14" x14ac:dyDescent="0.25">
      <c r="A372" s="44">
        <v>2</v>
      </c>
      <c r="B372" s="50" t="s">
        <v>1459</v>
      </c>
      <c r="C372" s="50" t="s">
        <v>1458</v>
      </c>
      <c r="D372" s="50" t="s">
        <v>1460</v>
      </c>
      <c r="E372" s="51">
        <v>34985</v>
      </c>
      <c r="F372" s="52">
        <v>181</v>
      </c>
      <c r="N372" s="49"/>
    </row>
    <row r="373" spans="1:14" x14ac:dyDescent="0.25">
      <c r="A373" s="16">
        <v>3</v>
      </c>
      <c r="B373" s="13"/>
      <c r="C373" s="13"/>
      <c r="D373" s="13"/>
      <c r="E373" s="14"/>
      <c r="F373" s="15"/>
      <c r="K373" s="7"/>
    </row>
    <row r="374" spans="1:14" x14ac:dyDescent="0.25">
      <c r="A374" s="16">
        <v>4</v>
      </c>
      <c r="B374" s="13"/>
      <c r="C374" s="13"/>
      <c r="D374" s="13"/>
      <c r="E374" s="14"/>
      <c r="F374" s="15"/>
      <c r="K374" s="7"/>
    </row>
    <row r="375" spans="1:14" x14ac:dyDescent="0.25">
      <c r="A375" s="16">
        <v>5</v>
      </c>
      <c r="B375" s="13"/>
      <c r="C375" s="13"/>
      <c r="D375" s="13"/>
      <c r="E375" s="14"/>
      <c r="F375" s="15"/>
      <c r="K375" s="7"/>
    </row>
    <row r="376" spans="1:14" ht="18.75" x14ac:dyDescent="0.25">
      <c r="A376" s="4" t="s">
        <v>1481</v>
      </c>
      <c r="B376" s="5"/>
      <c r="C376" s="5"/>
      <c r="D376" s="5"/>
      <c r="E376" s="6"/>
      <c r="F376" s="6"/>
      <c r="K376" s="7"/>
    </row>
    <row r="377" spans="1:14" ht="30" x14ac:dyDescent="0.25">
      <c r="A377" s="8" t="s">
        <v>1464</v>
      </c>
      <c r="B377" s="9" t="s">
        <v>1465</v>
      </c>
      <c r="C377" s="9" t="s">
        <v>1466</v>
      </c>
      <c r="D377" s="9" t="s">
        <v>1467</v>
      </c>
      <c r="E377" s="10" t="s">
        <v>1468</v>
      </c>
      <c r="F377" s="11" t="s">
        <v>1469</v>
      </c>
      <c r="H377" s="60"/>
      <c r="I377" s="46" t="s">
        <v>965</v>
      </c>
      <c r="J377" s="46" t="s">
        <v>964</v>
      </c>
      <c r="K377" s="46" t="s">
        <v>967</v>
      </c>
      <c r="L377" s="47" t="s">
        <v>966</v>
      </c>
      <c r="M377" s="45" t="s">
        <v>1469</v>
      </c>
      <c r="N377" s="48"/>
    </row>
    <row r="378" spans="1:14" x14ac:dyDescent="0.25">
      <c r="A378" s="44">
        <v>1</v>
      </c>
      <c r="B378" s="50" t="s">
        <v>743</v>
      </c>
      <c r="C378" s="50" t="s">
        <v>744</v>
      </c>
      <c r="D378" s="50" t="s">
        <v>1546</v>
      </c>
      <c r="E378" s="51">
        <v>37215</v>
      </c>
      <c r="F378" s="52">
        <v>4</v>
      </c>
      <c r="N378" s="49"/>
    </row>
    <row r="379" spans="1:14" x14ac:dyDescent="0.25">
      <c r="A379" s="44">
        <v>2</v>
      </c>
      <c r="B379" s="50" t="s">
        <v>367</v>
      </c>
      <c r="C379" s="50" t="s">
        <v>368</v>
      </c>
      <c r="D379" s="50" t="s">
        <v>1181</v>
      </c>
      <c r="E379" s="51">
        <v>38051</v>
      </c>
      <c r="F379" s="52">
        <v>11</v>
      </c>
      <c r="N379" s="49"/>
    </row>
    <row r="380" spans="1:14" x14ac:dyDescent="0.25">
      <c r="A380" s="44">
        <v>3</v>
      </c>
      <c r="B380" s="50" t="s">
        <v>901</v>
      </c>
      <c r="C380" s="50" t="s">
        <v>168</v>
      </c>
      <c r="D380" s="50" t="s">
        <v>562</v>
      </c>
      <c r="E380" s="51">
        <v>38055</v>
      </c>
      <c r="F380" s="52">
        <v>13</v>
      </c>
      <c r="N380" s="49"/>
    </row>
    <row r="381" spans="1:14" x14ac:dyDescent="0.25">
      <c r="A381" s="44">
        <v>4</v>
      </c>
      <c r="B381" s="50" t="s">
        <v>716</v>
      </c>
      <c r="C381" s="50" t="s">
        <v>717</v>
      </c>
      <c r="D381" s="50" t="s">
        <v>1548</v>
      </c>
      <c r="E381" s="51">
        <v>37290</v>
      </c>
      <c r="F381" s="52">
        <v>15</v>
      </c>
      <c r="N381" s="49"/>
    </row>
    <row r="382" spans="1:14" x14ac:dyDescent="0.25">
      <c r="A382" s="44">
        <v>5</v>
      </c>
      <c r="B382" s="50" t="s">
        <v>239</v>
      </c>
      <c r="C382" s="50" t="s">
        <v>174</v>
      </c>
      <c r="D382" s="50" t="s">
        <v>1548</v>
      </c>
      <c r="E382" s="51">
        <v>37346</v>
      </c>
      <c r="F382" s="52">
        <v>21</v>
      </c>
      <c r="N382" s="49"/>
    </row>
    <row r="383" spans="1:14" x14ac:dyDescent="0.25">
      <c r="A383" s="44">
        <v>6</v>
      </c>
      <c r="B383" s="50" t="s">
        <v>293</v>
      </c>
      <c r="C383" s="50" t="s">
        <v>288</v>
      </c>
      <c r="D383" s="50" t="s">
        <v>562</v>
      </c>
      <c r="E383" s="51">
        <v>38305</v>
      </c>
      <c r="F383" s="52">
        <v>23</v>
      </c>
      <c r="N383" s="49"/>
    </row>
    <row r="384" spans="1:14" x14ac:dyDescent="0.25">
      <c r="A384" s="44">
        <v>7</v>
      </c>
      <c r="B384" s="50" t="s">
        <v>90</v>
      </c>
      <c r="C384" s="50" t="s">
        <v>91</v>
      </c>
      <c r="D384" s="50" t="s">
        <v>780</v>
      </c>
      <c r="E384" s="51">
        <v>38086</v>
      </c>
      <c r="F384" s="52">
        <v>24</v>
      </c>
      <c r="N384" s="49"/>
    </row>
    <row r="385" spans="1:14" x14ac:dyDescent="0.25">
      <c r="A385" s="44">
        <v>8</v>
      </c>
      <c r="B385" s="50" t="s">
        <v>1229</v>
      </c>
      <c r="C385" s="50" t="s">
        <v>1228</v>
      </c>
      <c r="D385" s="50" t="s">
        <v>1525</v>
      </c>
      <c r="E385" s="51">
        <v>38166</v>
      </c>
      <c r="F385" s="52">
        <v>26</v>
      </c>
      <c r="N385" s="49"/>
    </row>
    <row r="386" spans="1:14" x14ac:dyDescent="0.25">
      <c r="A386" s="44">
        <v>9</v>
      </c>
      <c r="B386" s="50" t="s">
        <v>1231</v>
      </c>
      <c r="C386" s="50" t="s">
        <v>1230</v>
      </c>
      <c r="D386" s="50" t="s">
        <v>1548</v>
      </c>
      <c r="E386" s="51">
        <v>37878</v>
      </c>
      <c r="F386" s="52">
        <v>29</v>
      </c>
      <c r="N386" s="49"/>
    </row>
    <row r="387" spans="1:14" x14ac:dyDescent="0.25">
      <c r="A387" s="44">
        <v>10</v>
      </c>
      <c r="B387" s="50" t="s">
        <v>582</v>
      </c>
      <c r="C387" s="50" t="s">
        <v>581</v>
      </c>
      <c r="D387" s="50" t="s">
        <v>1548</v>
      </c>
      <c r="E387" s="51">
        <v>37789</v>
      </c>
      <c r="F387" s="52">
        <v>30</v>
      </c>
      <c r="N387" s="49"/>
    </row>
    <row r="388" spans="1:14" x14ac:dyDescent="0.25">
      <c r="A388" s="44">
        <v>11</v>
      </c>
      <c r="B388" s="50" t="s">
        <v>899</v>
      </c>
      <c r="C388" s="50" t="s">
        <v>898</v>
      </c>
      <c r="D388" s="50" t="s">
        <v>562</v>
      </c>
      <c r="E388" s="51">
        <v>38275</v>
      </c>
      <c r="F388" s="52">
        <v>31</v>
      </c>
      <c r="N388" s="49"/>
    </row>
    <row r="389" spans="1:14" x14ac:dyDescent="0.25">
      <c r="A389" s="44">
        <v>12</v>
      </c>
      <c r="B389" s="50" t="s">
        <v>340</v>
      </c>
      <c r="C389" s="50" t="s">
        <v>341</v>
      </c>
      <c r="D389" s="50" t="s">
        <v>97</v>
      </c>
      <c r="E389" s="51">
        <v>37762</v>
      </c>
      <c r="F389" s="52">
        <v>32</v>
      </c>
      <c r="N389" s="49"/>
    </row>
    <row r="390" spans="1:14" x14ac:dyDescent="0.25">
      <c r="A390" s="44">
        <v>13</v>
      </c>
      <c r="B390" s="50" t="s">
        <v>574</v>
      </c>
      <c r="C390" s="50" t="s">
        <v>571</v>
      </c>
      <c r="D390" s="50" t="s">
        <v>780</v>
      </c>
      <c r="E390" s="51">
        <v>38005</v>
      </c>
      <c r="F390" s="52">
        <v>33</v>
      </c>
      <c r="N390" s="49"/>
    </row>
    <row r="391" spans="1:14" x14ac:dyDescent="0.25">
      <c r="A391" s="44">
        <v>14</v>
      </c>
      <c r="B391" s="50" t="s">
        <v>1012</v>
      </c>
      <c r="C391" s="50" t="s">
        <v>1232</v>
      </c>
      <c r="D391" s="50"/>
      <c r="E391" s="51">
        <v>38123</v>
      </c>
      <c r="F391" s="52">
        <v>38</v>
      </c>
      <c r="N391" s="49"/>
    </row>
    <row r="392" spans="1:14" x14ac:dyDescent="0.25">
      <c r="A392" s="44">
        <v>15</v>
      </c>
      <c r="B392" s="50" t="s">
        <v>568</v>
      </c>
      <c r="C392" s="50" t="s">
        <v>1551</v>
      </c>
      <c r="D392" s="50" t="s">
        <v>1548</v>
      </c>
      <c r="E392" s="51">
        <v>37021</v>
      </c>
      <c r="F392" s="52">
        <v>41</v>
      </c>
      <c r="N392" s="49"/>
    </row>
    <row r="393" spans="1:14" x14ac:dyDescent="0.25">
      <c r="A393" s="44">
        <v>16</v>
      </c>
      <c r="B393" s="50" t="s">
        <v>234</v>
      </c>
      <c r="C393" s="50" t="s">
        <v>231</v>
      </c>
      <c r="D393" s="50" t="s">
        <v>173</v>
      </c>
      <c r="E393" s="51">
        <v>38047</v>
      </c>
      <c r="F393" s="52">
        <v>56</v>
      </c>
      <c r="N393" s="49"/>
    </row>
    <row r="394" spans="1:14" x14ac:dyDescent="0.25">
      <c r="A394" s="44">
        <v>17</v>
      </c>
      <c r="B394" s="50" t="s">
        <v>437</v>
      </c>
      <c r="C394" s="50" t="s">
        <v>438</v>
      </c>
      <c r="D394" s="50" t="s">
        <v>1548</v>
      </c>
      <c r="E394" s="51">
        <v>37834</v>
      </c>
      <c r="F394" s="52">
        <v>58</v>
      </c>
      <c r="N394" s="49"/>
    </row>
    <row r="395" spans="1:14" x14ac:dyDescent="0.25">
      <c r="A395" s="44">
        <v>18</v>
      </c>
      <c r="B395" s="50" t="s">
        <v>1243</v>
      </c>
      <c r="C395" s="50" t="s">
        <v>1242</v>
      </c>
      <c r="D395" s="50" t="s">
        <v>1244</v>
      </c>
      <c r="E395" s="51">
        <v>36417</v>
      </c>
      <c r="F395" s="52">
        <v>59</v>
      </c>
      <c r="N395" s="49"/>
    </row>
    <row r="396" spans="1:14" x14ac:dyDescent="0.25">
      <c r="A396" s="44">
        <v>19</v>
      </c>
      <c r="B396" s="50" t="s">
        <v>1246</v>
      </c>
      <c r="C396" s="50" t="s">
        <v>1245</v>
      </c>
      <c r="D396" s="50"/>
      <c r="E396" s="51">
        <v>37370</v>
      </c>
      <c r="F396" s="52">
        <v>60</v>
      </c>
      <c r="N396" s="49"/>
    </row>
    <row r="397" spans="1:14" x14ac:dyDescent="0.25">
      <c r="A397" s="44">
        <v>20</v>
      </c>
      <c r="B397" s="50" t="s">
        <v>33</v>
      </c>
      <c r="C397" s="50" t="s">
        <v>34</v>
      </c>
      <c r="D397" s="50" t="s">
        <v>347</v>
      </c>
      <c r="E397" s="51">
        <v>37440</v>
      </c>
      <c r="F397" s="52">
        <v>66</v>
      </c>
      <c r="N397" s="49"/>
    </row>
    <row r="398" spans="1:14" x14ac:dyDescent="0.25">
      <c r="A398" s="44">
        <v>21</v>
      </c>
      <c r="B398" s="50" t="s">
        <v>897</v>
      </c>
      <c r="C398" s="50" t="s">
        <v>898</v>
      </c>
      <c r="D398" s="50" t="s">
        <v>562</v>
      </c>
      <c r="E398" s="51">
        <v>38275</v>
      </c>
      <c r="F398" s="52">
        <v>70</v>
      </c>
      <c r="N398" s="49"/>
    </row>
    <row r="399" spans="1:14" x14ac:dyDescent="0.25">
      <c r="A399" s="16"/>
      <c r="B399" s="17"/>
      <c r="C399" s="17"/>
      <c r="D399" s="17"/>
      <c r="E399" s="18"/>
      <c r="F399" s="16"/>
      <c r="K399" s="7"/>
    </row>
    <row r="400" spans="1:14" ht="18.75" x14ac:dyDescent="0.25">
      <c r="A400" s="4" t="s">
        <v>1482</v>
      </c>
      <c r="B400" s="5"/>
      <c r="C400" s="5"/>
      <c r="D400" s="5"/>
      <c r="E400" s="6"/>
      <c r="F400" s="6"/>
      <c r="K400" s="7"/>
    </row>
    <row r="401" spans="1:14" ht="30" x14ac:dyDescent="0.25">
      <c r="A401" s="8" t="s">
        <v>1464</v>
      </c>
      <c r="B401" s="9" t="s">
        <v>1465</v>
      </c>
      <c r="C401" s="9" t="s">
        <v>1466</v>
      </c>
      <c r="D401" s="9" t="s">
        <v>1467</v>
      </c>
      <c r="E401" s="10" t="s">
        <v>1468</v>
      </c>
      <c r="F401" s="11" t="s">
        <v>1469</v>
      </c>
      <c r="H401" s="60"/>
      <c r="I401" s="46" t="s">
        <v>965</v>
      </c>
      <c r="J401" s="46" t="s">
        <v>964</v>
      </c>
      <c r="K401" s="46" t="s">
        <v>967</v>
      </c>
      <c r="L401" s="47" t="s">
        <v>966</v>
      </c>
      <c r="M401" s="45" t="s">
        <v>1469</v>
      </c>
      <c r="N401" s="48"/>
    </row>
    <row r="402" spans="1:14" x14ac:dyDescent="0.25">
      <c r="A402" s="44">
        <v>1</v>
      </c>
      <c r="B402" s="50" t="s">
        <v>1220</v>
      </c>
      <c r="C402" s="50" t="s">
        <v>1219</v>
      </c>
      <c r="D402" s="50" t="s">
        <v>993</v>
      </c>
      <c r="E402" s="51">
        <v>30459</v>
      </c>
      <c r="F402" s="52">
        <v>2</v>
      </c>
      <c r="G402" s="3"/>
      <c r="N402" s="49"/>
    </row>
    <row r="403" spans="1:14" x14ac:dyDescent="0.25">
      <c r="A403" s="44">
        <v>2</v>
      </c>
      <c r="B403" s="50" t="s">
        <v>1222</v>
      </c>
      <c r="C403" s="50" t="s">
        <v>1221</v>
      </c>
      <c r="D403" s="50" t="s">
        <v>97</v>
      </c>
      <c r="E403" s="51">
        <v>31521</v>
      </c>
      <c r="F403" s="52">
        <v>3</v>
      </c>
      <c r="G403" s="3"/>
      <c r="N403" s="49"/>
    </row>
    <row r="404" spans="1:14" x14ac:dyDescent="0.25">
      <c r="A404" s="44">
        <v>3</v>
      </c>
      <c r="B404" s="50" t="s">
        <v>1223</v>
      </c>
      <c r="C404" s="50" t="s">
        <v>521</v>
      </c>
      <c r="D404" s="50"/>
      <c r="E404" s="51">
        <v>30680</v>
      </c>
      <c r="F404" s="52">
        <v>6</v>
      </c>
      <c r="G404" s="3"/>
      <c r="N404" s="49"/>
    </row>
    <row r="405" spans="1:14" x14ac:dyDescent="0.25">
      <c r="A405" s="44">
        <v>4</v>
      </c>
      <c r="B405" s="50" t="s">
        <v>321</v>
      </c>
      <c r="C405" s="50" t="s">
        <v>322</v>
      </c>
      <c r="D405" s="50" t="s">
        <v>144</v>
      </c>
      <c r="E405" s="51">
        <v>30739</v>
      </c>
      <c r="F405" s="52">
        <v>10</v>
      </c>
      <c r="G405" s="3"/>
      <c r="N405" s="49"/>
    </row>
    <row r="406" spans="1:14" x14ac:dyDescent="0.25">
      <c r="A406" s="44">
        <v>5</v>
      </c>
      <c r="B406" s="50" t="s">
        <v>602</v>
      </c>
      <c r="C406" s="50" t="s">
        <v>603</v>
      </c>
      <c r="D406" s="50" t="s">
        <v>37</v>
      </c>
      <c r="E406" s="51">
        <v>30710</v>
      </c>
      <c r="F406" s="52">
        <v>19</v>
      </c>
      <c r="G406" s="3"/>
      <c r="N406" s="49"/>
    </row>
    <row r="407" spans="1:14" x14ac:dyDescent="0.25">
      <c r="A407" s="44">
        <v>6</v>
      </c>
      <c r="B407" s="50" t="s">
        <v>816</v>
      </c>
      <c r="C407" s="50" t="s">
        <v>817</v>
      </c>
      <c r="D407" s="50" t="s">
        <v>818</v>
      </c>
      <c r="E407" s="51">
        <v>31568</v>
      </c>
      <c r="F407" s="52">
        <v>20</v>
      </c>
      <c r="G407" s="3"/>
      <c r="N407" s="49"/>
    </row>
    <row r="408" spans="1:14" x14ac:dyDescent="0.25">
      <c r="A408" s="44">
        <v>7</v>
      </c>
      <c r="B408" s="50" t="s">
        <v>76</v>
      </c>
      <c r="C408" s="50" t="s">
        <v>74</v>
      </c>
      <c r="D408" s="50" t="s">
        <v>50</v>
      </c>
      <c r="E408" s="51">
        <v>30284</v>
      </c>
      <c r="F408" s="52">
        <v>28</v>
      </c>
      <c r="G408" s="3"/>
      <c r="N408" s="49"/>
    </row>
    <row r="409" spans="1:14" x14ac:dyDescent="0.25">
      <c r="A409" s="44">
        <v>8</v>
      </c>
      <c r="B409" s="50" t="s">
        <v>811</v>
      </c>
      <c r="C409" s="50" t="s">
        <v>565</v>
      </c>
      <c r="D409" s="50" t="s">
        <v>812</v>
      </c>
      <c r="E409" s="51">
        <v>31856</v>
      </c>
      <c r="F409" s="52">
        <v>37</v>
      </c>
      <c r="G409" s="3"/>
      <c r="N409" s="49"/>
    </row>
    <row r="410" spans="1:14" x14ac:dyDescent="0.25">
      <c r="A410" s="44">
        <v>9</v>
      </c>
      <c r="B410" s="50" t="s">
        <v>1235</v>
      </c>
      <c r="C410" s="50" t="s">
        <v>1234</v>
      </c>
      <c r="D410" s="50" t="s">
        <v>50</v>
      </c>
      <c r="E410" s="51">
        <v>31938</v>
      </c>
      <c r="F410" s="52">
        <v>42</v>
      </c>
      <c r="G410" s="3"/>
      <c r="N410" s="49"/>
    </row>
    <row r="411" spans="1:14" x14ac:dyDescent="0.25">
      <c r="A411" s="44">
        <v>10</v>
      </c>
      <c r="B411" s="50" t="s">
        <v>1248</v>
      </c>
      <c r="C411" s="50" t="s">
        <v>506</v>
      </c>
      <c r="D411" s="50"/>
      <c r="E411" s="51">
        <v>30730</v>
      </c>
      <c r="F411" s="52">
        <v>69</v>
      </c>
      <c r="G411" s="3"/>
      <c r="N411" s="49"/>
    </row>
    <row r="412" spans="1:14" x14ac:dyDescent="0.25">
      <c r="A412" s="44">
        <v>11</v>
      </c>
      <c r="B412" s="50" t="s">
        <v>23</v>
      </c>
      <c r="C412" s="50" t="s">
        <v>21</v>
      </c>
      <c r="D412" s="50"/>
      <c r="E412" s="51">
        <v>31105</v>
      </c>
      <c r="F412" s="52">
        <v>73</v>
      </c>
      <c r="G412" s="3"/>
      <c r="N412" s="49"/>
    </row>
    <row r="413" spans="1:14" x14ac:dyDescent="0.25">
      <c r="A413" s="44">
        <v>12</v>
      </c>
      <c r="B413" s="50" t="s">
        <v>351</v>
      </c>
      <c r="C413" s="50" t="s">
        <v>349</v>
      </c>
      <c r="D413" s="50" t="s">
        <v>50</v>
      </c>
      <c r="E413" s="51">
        <v>31050</v>
      </c>
      <c r="F413" s="52">
        <v>82</v>
      </c>
      <c r="G413" s="3"/>
      <c r="N413" s="49"/>
    </row>
    <row r="414" spans="1:14" x14ac:dyDescent="0.25">
      <c r="A414" s="44">
        <v>13</v>
      </c>
      <c r="B414" s="50" t="s">
        <v>371</v>
      </c>
      <c r="C414" s="50" t="s">
        <v>368</v>
      </c>
      <c r="D414" s="50" t="s">
        <v>1544</v>
      </c>
      <c r="E414" s="51">
        <v>31924</v>
      </c>
      <c r="F414" s="52">
        <v>92</v>
      </c>
      <c r="G414" s="3"/>
      <c r="N414" s="49"/>
    </row>
    <row r="415" spans="1:14" x14ac:dyDescent="0.25">
      <c r="A415" s="44">
        <v>14</v>
      </c>
      <c r="B415" s="50" t="s">
        <v>374</v>
      </c>
      <c r="C415" s="50" t="s">
        <v>375</v>
      </c>
      <c r="D415" s="50" t="s">
        <v>331</v>
      </c>
      <c r="E415" s="51">
        <v>30128</v>
      </c>
      <c r="F415" s="52">
        <v>99</v>
      </c>
      <c r="G415" s="3" t="s">
        <v>1461</v>
      </c>
      <c r="N415" s="49"/>
    </row>
    <row r="416" spans="1:14" x14ac:dyDescent="0.25">
      <c r="A416" s="16"/>
      <c r="B416" s="17"/>
      <c r="C416" s="17"/>
      <c r="D416" s="17"/>
      <c r="E416" s="18"/>
      <c r="F416" s="16"/>
      <c r="K416" s="7"/>
      <c r="N416" s="40"/>
    </row>
    <row r="417" spans="1:14" ht="18.75" x14ac:dyDescent="0.25">
      <c r="A417" s="4" t="s">
        <v>1483</v>
      </c>
      <c r="B417" s="5"/>
      <c r="C417" s="5"/>
      <c r="D417" s="5"/>
      <c r="E417" s="6"/>
      <c r="F417" s="6"/>
      <c r="K417" s="7"/>
      <c r="N417" s="40"/>
    </row>
    <row r="418" spans="1:14" ht="30" x14ac:dyDescent="0.25">
      <c r="A418" s="8" t="s">
        <v>1464</v>
      </c>
      <c r="B418" s="9" t="s">
        <v>1465</v>
      </c>
      <c r="C418" s="9" t="s">
        <v>1466</v>
      </c>
      <c r="D418" s="9" t="s">
        <v>1467</v>
      </c>
      <c r="E418" s="10" t="s">
        <v>1468</v>
      </c>
      <c r="F418" s="11" t="s">
        <v>1469</v>
      </c>
      <c r="H418" s="60"/>
      <c r="I418" s="46" t="s">
        <v>965</v>
      </c>
      <c r="J418" s="46" t="s">
        <v>964</v>
      </c>
      <c r="K418" s="46" t="s">
        <v>967</v>
      </c>
      <c r="L418" s="47" t="s">
        <v>966</v>
      </c>
      <c r="M418" s="45" t="s">
        <v>1469</v>
      </c>
      <c r="N418" s="48"/>
    </row>
    <row r="419" spans="1:14" x14ac:dyDescent="0.25">
      <c r="A419" s="44">
        <v>1</v>
      </c>
      <c r="B419" s="50" t="s">
        <v>64</v>
      </c>
      <c r="C419" s="50" t="s">
        <v>674</v>
      </c>
      <c r="D419" s="50" t="s">
        <v>50</v>
      </c>
      <c r="E419" s="51">
        <v>28402</v>
      </c>
      <c r="F419" s="52">
        <v>14</v>
      </c>
      <c r="G419" s="3"/>
      <c r="N419" s="49"/>
    </row>
    <row r="420" spans="1:14" x14ac:dyDescent="0.25">
      <c r="A420" s="44">
        <v>2</v>
      </c>
      <c r="B420" s="50" t="s">
        <v>459</v>
      </c>
      <c r="C420" s="50" t="s">
        <v>458</v>
      </c>
      <c r="D420" s="50" t="s">
        <v>9</v>
      </c>
      <c r="E420" s="51">
        <v>28931</v>
      </c>
      <c r="F420" s="52">
        <v>27</v>
      </c>
      <c r="G420" s="3"/>
      <c r="N420" s="49"/>
    </row>
    <row r="421" spans="1:14" x14ac:dyDescent="0.25">
      <c r="A421" s="44">
        <v>3</v>
      </c>
      <c r="B421" s="50" t="s">
        <v>0</v>
      </c>
      <c r="C421" s="50" t="s">
        <v>1</v>
      </c>
      <c r="D421" s="50" t="s">
        <v>2</v>
      </c>
      <c r="E421" s="51">
        <v>29545</v>
      </c>
      <c r="F421" s="52">
        <v>34</v>
      </c>
      <c r="G421" s="3"/>
      <c r="N421" s="49"/>
    </row>
    <row r="422" spans="1:14" x14ac:dyDescent="0.25">
      <c r="A422" s="44">
        <v>4</v>
      </c>
      <c r="B422" s="50" t="s">
        <v>69</v>
      </c>
      <c r="C422" s="50" t="s">
        <v>65</v>
      </c>
      <c r="D422" s="50" t="s">
        <v>13</v>
      </c>
      <c r="E422" s="51">
        <v>29921</v>
      </c>
      <c r="F422" s="52">
        <v>35</v>
      </c>
      <c r="G422" s="3"/>
      <c r="N422" s="49"/>
    </row>
    <row r="423" spans="1:14" x14ac:dyDescent="0.25">
      <c r="A423" s="44">
        <v>5</v>
      </c>
      <c r="B423" s="50" t="s">
        <v>219</v>
      </c>
      <c r="C423" s="50" t="s">
        <v>217</v>
      </c>
      <c r="D423" s="50" t="s">
        <v>1544</v>
      </c>
      <c r="E423" s="51">
        <v>29975</v>
      </c>
      <c r="F423" s="52">
        <v>39</v>
      </c>
      <c r="G423" s="3"/>
      <c r="N423" s="49"/>
    </row>
    <row r="424" spans="1:14" x14ac:dyDescent="0.25">
      <c r="A424" s="44">
        <v>6</v>
      </c>
      <c r="B424" s="50" t="s">
        <v>611</v>
      </c>
      <c r="C424" s="50" t="s">
        <v>612</v>
      </c>
      <c r="D424" s="50" t="s">
        <v>144</v>
      </c>
      <c r="E424" s="51">
        <v>28822</v>
      </c>
      <c r="F424" s="52">
        <v>51</v>
      </c>
      <c r="G424" s="3"/>
      <c r="N424" s="49"/>
    </row>
    <row r="425" spans="1:14" x14ac:dyDescent="0.25">
      <c r="A425" s="44">
        <v>7</v>
      </c>
      <c r="B425" s="50" t="s">
        <v>1252</v>
      </c>
      <c r="C425" s="50" t="s">
        <v>1251</v>
      </c>
      <c r="D425" s="50" t="s">
        <v>1253</v>
      </c>
      <c r="E425" s="51">
        <v>29449</v>
      </c>
      <c r="F425" s="52">
        <v>75</v>
      </c>
      <c r="G425" s="3"/>
      <c r="N425" s="49"/>
    </row>
    <row r="426" spans="1:14" x14ac:dyDescent="0.25">
      <c r="A426" s="44">
        <v>8</v>
      </c>
      <c r="B426" s="50" t="s">
        <v>1255</v>
      </c>
      <c r="C426" s="50" t="s">
        <v>1254</v>
      </c>
      <c r="D426" s="50" t="s">
        <v>50</v>
      </c>
      <c r="E426" s="51">
        <v>29328</v>
      </c>
      <c r="F426" s="52">
        <v>77</v>
      </c>
      <c r="G426" s="3"/>
      <c r="N426" s="49"/>
    </row>
    <row r="427" spans="1:14" x14ac:dyDescent="0.25">
      <c r="A427" s="44">
        <v>9</v>
      </c>
      <c r="B427" s="50" t="s">
        <v>355</v>
      </c>
      <c r="C427" s="50" t="s">
        <v>354</v>
      </c>
      <c r="D427" s="50" t="s">
        <v>88</v>
      </c>
      <c r="E427" s="51">
        <v>29504</v>
      </c>
      <c r="F427" s="52">
        <v>81</v>
      </c>
      <c r="G427" s="3"/>
      <c r="N427" s="49"/>
    </row>
    <row r="428" spans="1:14" x14ac:dyDescent="0.25">
      <c r="A428" s="44">
        <v>10</v>
      </c>
      <c r="B428" s="50" t="s">
        <v>439</v>
      </c>
      <c r="C428" s="50" t="s">
        <v>440</v>
      </c>
      <c r="D428" s="50" t="s">
        <v>441</v>
      </c>
      <c r="E428" s="51">
        <v>30040</v>
      </c>
      <c r="F428" s="52">
        <v>87</v>
      </c>
      <c r="G428" s="3"/>
      <c r="N428" s="49"/>
    </row>
    <row r="429" spans="1:14" x14ac:dyDescent="0.25">
      <c r="A429" s="44">
        <v>11</v>
      </c>
      <c r="B429" s="50" t="s">
        <v>1264</v>
      </c>
      <c r="C429" s="50" t="s">
        <v>1263</v>
      </c>
      <c r="D429" s="50" t="s">
        <v>1265</v>
      </c>
      <c r="E429" s="51">
        <v>29263</v>
      </c>
      <c r="F429" s="52">
        <v>100</v>
      </c>
      <c r="G429" s="3"/>
      <c r="N429" s="49"/>
    </row>
    <row r="430" spans="1:14" x14ac:dyDescent="0.25">
      <c r="A430" s="44">
        <v>12</v>
      </c>
      <c r="B430" s="50" t="s">
        <v>249</v>
      </c>
      <c r="C430" s="50" t="s">
        <v>247</v>
      </c>
      <c r="D430" s="50" t="s">
        <v>1545</v>
      </c>
      <c r="E430" s="51">
        <v>29850</v>
      </c>
      <c r="F430" s="52">
        <v>106</v>
      </c>
      <c r="G430" s="3"/>
      <c r="N430" s="49"/>
    </row>
    <row r="431" spans="1:14" x14ac:dyDescent="0.25">
      <c r="A431" s="16"/>
      <c r="B431" s="17"/>
      <c r="C431" s="17"/>
      <c r="D431" s="17"/>
      <c r="E431" s="18"/>
      <c r="F431" s="16"/>
      <c r="H431" s="61"/>
      <c r="K431" s="7"/>
      <c r="N431" s="40"/>
    </row>
    <row r="432" spans="1:14" ht="18.75" x14ac:dyDescent="0.25">
      <c r="A432" s="20" t="s">
        <v>1484</v>
      </c>
      <c r="B432" s="21"/>
      <c r="C432" s="21"/>
      <c r="D432" s="21"/>
      <c r="E432" s="22"/>
      <c r="F432" s="22"/>
      <c r="H432" s="61"/>
      <c r="K432" s="7"/>
      <c r="N432" s="40"/>
    </row>
    <row r="433" spans="1:14" ht="30" x14ac:dyDescent="0.25">
      <c r="A433" s="8" t="s">
        <v>1464</v>
      </c>
      <c r="B433" s="9" t="s">
        <v>1465</v>
      </c>
      <c r="C433" s="9" t="s">
        <v>1466</v>
      </c>
      <c r="D433" s="9" t="s">
        <v>1467</v>
      </c>
      <c r="E433" s="10" t="s">
        <v>1468</v>
      </c>
      <c r="F433" s="11" t="s">
        <v>1469</v>
      </c>
      <c r="H433" s="60"/>
      <c r="I433" s="46" t="s">
        <v>965</v>
      </c>
      <c r="J433" s="46" t="s">
        <v>964</v>
      </c>
      <c r="K433" s="46" t="s">
        <v>967</v>
      </c>
      <c r="L433" s="47" t="s">
        <v>966</v>
      </c>
      <c r="M433" s="45" t="s">
        <v>1469</v>
      </c>
      <c r="N433" s="48"/>
    </row>
    <row r="434" spans="1:14" x14ac:dyDescent="0.25">
      <c r="A434" s="44">
        <v>1</v>
      </c>
      <c r="B434" s="50" t="s">
        <v>452</v>
      </c>
      <c r="C434" s="50" t="s">
        <v>453</v>
      </c>
      <c r="D434" s="50" t="s">
        <v>50</v>
      </c>
      <c r="E434" s="51">
        <v>28019</v>
      </c>
      <c r="F434" s="52">
        <v>18</v>
      </c>
      <c r="G434" s="49"/>
    </row>
    <row r="435" spans="1:14" x14ac:dyDescent="0.25">
      <c r="A435" s="44">
        <v>2</v>
      </c>
      <c r="B435" s="50" t="s">
        <v>157</v>
      </c>
      <c r="C435" s="50" t="s">
        <v>158</v>
      </c>
      <c r="D435" s="50" t="s">
        <v>42</v>
      </c>
      <c r="E435" s="51">
        <v>27638</v>
      </c>
      <c r="F435" s="52">
        <v>46</v>
      </c>
      <c r="G435" s="49"/>
    </row>
    <row r="436" spans="1:14" x14ac:dyDescent="0.25">
      <c r="A436" s="44">
        <v>3</v>
      </c>
      <c r="B436" s="50" t="s">
        <v>47</v>
      </c>
      <c r="C436" s="50" t="s">
        <v>1233</v>
      </c>
      <c r="D436" s="50" t="s">
        <v>1237</v>
      </c>
      <c r="E436" s="51">
        <v>27699</v>
      </c>
      <c r="F436" s="52">
        <v>49</v>
      </c>
      <c r="G436" s="49"/>
    </row>
    <row r="437" spans="1:14" x14ac:dyDescent="0.25">
      <c r="A437" s="44">
        <v>4</v>
      </c>
      <c r="B437" s="50" t="s">
        <v>651</v>
      </c>
      <c r="C437" s="50" t="s">
        <v>652</v>
      </c>
      <c r="D437" s="50" t="s">
        <v>653</v>
      </c>
      <c r="E437" s="51">
        <v>26796</v>
      </c>
      <c r="F437" s="52">
        <v>53</v>
      </c>
      <c r="G437" s="49"/>
    </row>
    <row r="438" spans="1:14" x14ac:dyDescent="0.25">
      <c r="A438" s="44">
        <v>5</v>
      </c>
      <c r="B438" s="50" t="s">
        <v>109</v>
      </c>
      <c r="C438" s="50" t="s">
        <v>108</v>
      </c>
      <c r="D438" s="50" t="s">
        <v>37</v>
      </c>
      <c r="E438" s="51">
        <v>26963</v>
      </c>
      <c r="F438" s="52">
        <v>63</v>
      </c>
      <c r="G438" s="49"/>
    </row>
    <row r="439" spans="1:14" x14ac:dyDescent="0.25">
      <c r="A439" s="44">
        <v>6</v>
      </c>
      <c r="B439" s="50" t="s">
        <v>926</v>
      </c>
      <c r="C439" s="50" t="s">
        <v>506</v>
      </c>
      <c r="D439" s="50" t="s">
        <v>495</v>
      </c>
      <c r="E439" s="51">
        <v>28235</v>
      </c>
      <c r="F439" s="52">
        <v>65</v>
      </c>
      <c r="G439" s="49"/>
    </row>
    <row r="440" spans="1:14" x14ac:dyDescent="0.25">
      <c r="A440" s="44">
        <v>7</v>
      </c>
      <c r="B440" s="50" t="s">
        <v>55</v>
      </c>
      <c r="C440" s="50" t="s">
        <v>52</v>
      </c>
      <c r="D440" s="50" t="s">
        <v>56</v>
      </c>
      <c r="E440" s="58">
        <v>35461</v>
      </c>
      <c r="F440" s="52">
        <v>83</v>
      </c>
      <c r="G440" s="49" t="s">
        <v>1521</v>
      </c>
    </row>
    <row r="441" spans="1:14" x14ac:dyDescent="0.25">
      <c r="A441" s="44">
        <v>8</v>
      </c>
      <c r="B441" s="50" t="s">
        <v>1260</v>
      </c>
      <c r="C441" s="50" t="s">
        <v>706</v>
      </c>
      <c r="D441" s="50"/>
      <c r="E441" s="51">
        <v>27357</v>
      </c>
      <c r="F441" s="52">
        <v>85</v>
      </c>
      <c r="G441" s="49"/>
    </row>
    <row r="442" spans="1:14" x14ac:dyDescent="0.25">
      <c r="A442" s="44">
        <v>9</v>
      </c>
      <c r="B442" s="50" t="s">
        <v>524</v>
      </c>
      <c r="C442" s="50" t="s">
        <v>525</v>
      </c>
      <c r="D442" s="50" t="s">
        <v>37</v>
      </c>
      <c r="E442" s="51">
        <v>27801</v>
      </c>
      <c r="F442" s="52">
        <v>86</v>
      </c>
      <c r="G442" s="49"/>
    </row>
    <row r="443" spans="1:14" x14ac:dyDescent="0.25">
      <c r="A443" s="44">
        <v>10</v>
      </c>
      <c r="B443" s="50" t="s">
        <v>388</v>
      </c>
      <c r="C443" s="50" t="s">
        <v>387</v>
      </c>
      <c r="D443" s="50" t="s">
        <v>50</v>
      </c>
      <c r="E443" s="51">
        <v>27668</v>
      </c>
      <c r="F443" s="52">
        <v>90</v>
      </c>
      <c r="G443" s="49"/>
    </row>
    <row r="444" spans="1:14" x14ac:dyDescent="0.25">
      <c r="A444" s="44">
        <v>11</v>
      </c>
      <c r="B444" s="50" t="s">
        <v>32</v>
      </c>
      <c r="C444" s="50" t="s">
        <v>28</v>
      </c>
      <c r="D444" s="50" t="s">
        <v>31</v>
      </c>
      <c r="E444" s="51">
        <v>27836</v>
      </c>
      <c r="F444" s="52">
        <v>91</v>
      </c>
      <c r="G444" s="49"/>
    </row>
    <row r="445" spans="1:14" x14ac:dyDescent="0.25">
      <c r="A445" s="44">
        <v>12</v>
      </c>
      <c r="B445" s="50" t="s">
        <v>546</v>
      </c>
      <c r="C445" s="50" t="s">
        <v>545</v>
      </c>
      <c r="D445" s="50" t="s">
        <v>173</v>
      </c>
      <c r="E445" s="51">
        <v>26758</v>
      </c>
      <c r="F445" s="52">
        <v>97</v>
      </c>
      <c r="G445" s="49"/>
    </row>
    <row r="446" spans="1:14" x14ac:dyDescent="0.25">
      <c r="A446" s="44">
        <v>13</v>
      </c>
      <c r="B446" s="50" t="s">
        <v>466</v>
      </c>
      <c r="C446" s="50" t="s">
        <v>464</v>
      </c>
      <c r="D446" s="50" t="s">
        <v>173</v>
      </c>
      <c r="E446" s="51">
        <v>29178</v>
      </c>
      <c r="F446" s="52">
        <v>105</v>
      </c>
      <c r="G446" s="49"/>
    </row>
    <row r="447" spans="1:14" x14ac:dyDescent="0.25">
      <c r="A447" s="44">
        <v>14</v>
      </c>
      <c r="B447" s="50" t="s">
        <v>293</v>
      </c>
      <c r="C447" s="50" t="s">
        <v>46</v>
      </c>
      <c r="D447" s="50" t="s">
        <v>441</v>
      </c>
      <c r="E447" s="51">
        <v>28258</v>
      </c>
      <c r="F447" s="52">
        <v>107</v>
      </c>
      <c r="G447" s="49"/>
    </row>
    <row r="448" spans="1:14" x14ac:dyDescent="0.25">
      <c r="A448" s="12"/>
      <c r="B448" s="17"/>
      <c r="C448" s="17"/>
      <c r="D448" s="17"/>
      <c r="E448" s="18"/>
      <c r="F448" s="16"/>
      <c r="N448" s="40"/>
    </row>
    <row r="449" spans="1:14" ht="18.75" x14ac:dyDescent="0.25">
      <c r="A449" s="20" t="s">
        <v>1485</v>
      </c>
      <c r="B449" s="21"/>
      <c r="C449" s="21"/>
      <c r="D449" s="21"/>
      <c r="E449" s="22"/>
      <c r="F449" s="22"/>
      <c r="N449" s="40"/>
    </row>
    <row r="450" spans="1:14" ht="30" x14ac:dyDescent="0.25">
      <c r="A450" s="8" t="s">
        <v>1464</v>
      </c>
      <c r="B450" s="9" t="s">
        <v>1465</v>
      </c>
      <c r="C450" s="9" t="s">
        <v>1466</v>
      </c>
      <c r="D450" s="9" t="s">
        <v>1467</v>
      </c>
      <c r="E450" s="10" t="s">
        <v>1468</v>
      </c>
      <c r="F450" s="11" t="s">
        <v>1469</v>
      </c>
      <c r="H450" s="60"/>
      <c r="I450" s="46" t="s">
        <v>965</v>
      </c>
      <c r="J450" s="46" t="s">
        <v>964</v>
      </c>
      <c r="K450" s="46" t="s">
        <v>967</v>
      </c>
      <c r="L450" s="47" t="s">
        <v>966</v>
      </c>
      <c r="M450" s="45" t="s">
        <v>1469</v>
      </c>
      <c r="N450" s="48"/>
    </row>
    <row r="451" spans="1:14" x14ac:dyDescent="0.25">
      <c r="A451" s="44">
        <v>1</v>
      </c>
      <c r="B451" s="50" t="s">
        <v>1226</v>
      </c>
      <c r="C451" s="50" t="s">
        <v>1225</v>
      </c>
      <c r="D451" s="50" t="s">
        <v>1227</v>
      </c>
      <c r="E451" s="51">
        <v>25347</v>
      </c>
      <c r="F451" s="52">
        <v>9</v>
      </c>
      <c r="N451" s="49"/>
    </row>
    <row r="452" spans="1:14" x14ac:dyDescent="0.25">
      <c r="A452" s="44">
        <v>2</v>
      </c>
      <c r="B452" s="50" t="s">
        <v>713</v>
      </c>
      <c r="C452" s="50" t="s">
        <v>449</v>
      </c>
      <c r="D452" s="50" t="s">
        <v>714</v>
      </c>
      <c r="E452" s="51">
        <v>25793</v>
      </c>
      <c r="F452" s="52">
        <v>57</v>
      </c>
      <c r="N452" s="49"/>
    </row>
    <row r="453" spans="1:14" x14ac:dyDescent="0.25">
      <c r="A453" s="44">
        <v>3</v>
      </c>
      <c r="B453" s="50" t="s">
        <v>1247</v>
      </c>
      <c r="C453" s="50" t="s">
        <v>704</v>
      </c>
      <c r="D453" s="50" t="s">
        <v>50</v>
      </c>
      <c r="E453" s="51">
        <v>26179</v>
      </c>
      <c r="F453" s="52">
        <v>61</v>
      </c>
      <c r="N453" s="49"/>
    </row>
    <row r="454" spans="1:14" x14ac:dyDescent="0.25">
      <c r="A454" s="44">
        <v>4</v>
      </c>
      <c r="B454" s="50" t="s">
        <v>90</v>
      </c>
      <c r="C454" s="50" t="s">
        <v>400</v>
      </c>
      <c r="D454" s="50" t="s">
        <v>31</v>
      </c>
      <c r="E454" s="51">
        <v>25616</v>
      </c>
      <c r="F454" s="52">
        <v>71</v>
      </c>
      <c r="N454" s="49"/>
    </row>
    <row r="455" spans="1:14" x14ac:dyDescent="0.25">
      <c r="A455" s="44">
        <v>5</v>
      </c>
      <c r="B455" s="50" t="s">
        <v>1250</v>
      </c>
      <c r="C455" s="50" t="s">
        <v>1249</v>
      </c>
      <c r="D455" s="50"/>
      <c r="E455" s="51">
        <v>25743</v>
      </c>
      <c r="F455" s="52">
        <v>74</v>
      </c>
      <c r="N455" s="49"/>
    </row>
    <row r="456" spans="1:14" x14ac:dyDescent="0.25">
      <c r="A456" s="44">
        <v>6</v>
      </c>
      <c r="B456" s="50" t="s">
        <v>337</v>
      </c>
      <c r="C456" s="50" t="s">
        <v>336</v>
      </c>
      <c r="D456" s="50" t="s">
        <v>338</v>
      </c>
      <c r="E456" s="51">
        <v>25248</v>
      </c>
      <c r="F456" s="52">
        <v>80</v>
      </c>
      <c r="N456" s="49"/>
    </row>
    <row r="457" spans="1:14" x14ac:dyDescent="0.25">
      <c r="A457" s="44">
        <v>7</v>
      </c>
      <c r="B457" s="50" t="s">
        <v>222</v>
      </c>
      <c r="C457" s="50" t="s">
        <v>221</v>
      </c>
      <c r="D457" s="50" t="s">
        <v>50</v>
      </c>
      <c r="E457" s="51">
        <v>24927</v>
      </c>
      <c r="F457" s="52">
        <v>94</v>
      </c>
      <c r="N457" s="49"/>
    </row>
    <row r="458" spans="1:14" x14ac:dyDescent="0.25">
      <c r="A458" s="44">
        <v>8</v>
      </c>
      <c r="B458" s="50" t="s">
        <v>1262</v>
      </c>
      <c r="C458" s="50" t="s">
        <v>322</v>
      </c>
      <c r="D458" s="50"/>
      <c r="E458" s="51">
        <v>26572</v>
      </c>
      <c r="F458" s="52">
        <v>98</v>
      </c>
      <c r="N458" s="49"/>
    </row>
    <row r="459" spans="1:14" x14ac:dyDescent="0.25">
      <c r="A459" s="44">
        <v>9</v>
      </c>
      <c r="B459" s="50" t="s">
        <v>318</v>
      </c>
      <c r="C459" s="50" t="s">
        <v>317</v>
      </c>
      <c r="D459" s="50" t="s">
        <v>50</v>
      </c>
      <c r="E459" s="51">
        <v>25268</v>
      </c>
      <c r="F459" s="52">
        <v>103</v>
      </c>
      <c r="N459" s="49"/>
    </row>
    <row r="460" spans="1:14" x14ac:dyDescent="0.25">
      <c r="A460" s="16"/>
      <c r="B460" s="17"/>
      <c r="C460" s="17"/>
      <c r="D460" s="17"/>
      <c r="E460" s="18"/>
      <c r="F460" s="16"/>
      <c r="N460" s="40"/>
    </row>
    <row r="461" spans="1:14" ht="18.75" x14ac:dyDescent="0.25">
      <c r="A461" s="20" t="s">
        <v>1486</v>
      </c>
      <c r="B461" s="21"/>
      <c r="C461" s="21"/>
      <c r="D461" s="21"/>
      <c r="E461" s="22"/>
      <c r="F461" s="22"/>
      <c r="N461" s="40"/>
    </row>
    <row r="462" spans="1:14" ht="30" x14ac:dyDescent="0.25">
      <c r="A462" s="8" t="s">
        <v>1464</v>
      </c>
      <c r="B462" s="9" t="s">
        <v>1465</v>
      </c>
      <c r="C462" s="9" t="s">
        <v>1466</v>
      </c>
      <c r="D462" s="9" t="s">
        <v>1467</v>
      </c>
      <c r="E462" s="10" t="s">
        <v>1468</v>
      </c>
      <c r="F462" s="11" t="s">
        <v>1469</v>
      </c>
      <c r="H462" s="60"/>
      <c r="I462" s="46" t="s">
        <v>965</v>
      </c>
      <c r="J462" s="46" t="s">
        <v>964</v>
      </c>
      <c r="K462" s="46" t="s">
        <v>967</v>
      </c>
      <c r="L462" s="47" t="s">
        <v>966</v>
      </c>
      <c r="M462" s="45" t="s">
        <v>1469</v>
      </c>
      <c r="N462" s="48"/>
    </row>
    <row r="463" spans="1:14" x14ac:dyDescent="0.25">
      <c r="A463" s="44">
        <v>1</v>
      </c>
      <c r="B463" s="50" t="s">
        <v>154</v>
      </c>
      <c r="C463" s="50" t="s">
        <v>460</v>
      </c>
      <c r="D463" s="50" t="s">
        <v>461</v>
      </c>
      <c r="E463" s="51">
        <v>24042</v>
      </c>
      <c r="F463" s="52">
        <v>52</v>
      </c>
      <c r="G463" s="49"/>
    </row>
    <row r="464" spans="1:14" x14ac:dyDescent="0.25">
      <c r="A464" s="44">
        <v>2</v>
      </c>
      <c r="B464" s="50" t="s">
        <v>1256</v>
      </c>
      <c r="C464" s="50" t="s">
        <v>178</v>
      </c>
      <c r="D464" s="50" t="s">
        <v>50</v>
      </c>
      <c r="E464" s="51">
        <v>23193</v>
      </c>
      <c r="F464" s="52">
        <v>78</v>
      </c>
      <c r="G464" s="49"/>
    </row>
    <row r="465" spans="1:14" x14ac:dyDescent="0.25">
      <c r="A465" s="44">
        <v>3</v>
      </c>
      <c r="B465" s="50" t="s">
        <v>200</v>
      </c>
      <c r="C465" s="50" t="s">
        <v>197</v>
      </c>
      <c r="D465" s="50" t="s">
        <v>201</v>
      </c>
      <c r="E465" s="58">
        <v>22883</v>
      </c>
      <c r="F465" s="52">
        <v>93</v>
      </c>
      <c r="G465" s="49" t="s">
        <v>1462</v>
      </c>
    </row>
    <row r="466" spans="1:14" x14ac:dyDescent="0.25">
      <c r="A466" s="44">
        <v>4</v>
      </c>
      <c r="B466" s="50" t="s">
        <v>848</v>
      </c>
      <c r="C466" s="50" t="s">
        <v>311</v>
      </c>
      <c r="D466" s="50" t="s">
        <v>849</v>
      </c>
      <c r="E466" s="51">
        <v>23289</v>
      </c>
      <c r="F466" s="52">
        <v>95</v>
      </c>
      <c r="G466" s="49"/>
    </row>
    <row r="467" spans="1:14" x14ac:dyDescent="0.25">
      <c r="A467" s="44">
        <v>5</v>
      </c>
      <c r="B467" s="50" t="s">
        <v>725</v>
      </c>
      <c r="C467" s="50" t="s">
        <v>462</v>
      </c>
      <c r="D467" s="50" t="s">
        <v>714</v>
      </c>
      <c r="E467" s="51">
        <v>23933</v>
      </c>
      <c r="F467" s="52">
        <v>96</v>
      </c>
      <c r="G467" s="49"/>
    </row>
    <row r="468" spans="1:14" x14ac:dyDescent="0.25">
      <c r="A468" s="44">
        <v>6</v>
      </c>
      <c r="B468" s="50" t="s">
        <v>1269</v>
      </c>
      <c r="C468" s="50" t="s">
        <v>1261</v>
      </c>
      <c r="D468" s="50" t="s">
        <v>441</v>
      </c>
      <c r="E468" s="51">
        <v>24122</v>
      </c>
      <c r="F468" s="52">
        <v>109</v>
      </c>
      <c r="G468" s="49"/>
    </row>
    <row r="469" spans="1:14" x14ac:dyDescent="0.25">
      <c r="A469" s="16"/>
      <c r="B469" s="17"/>
      <c r="C469" s="17"/>
      <c r="D469" s="17"/>
      <c r="E469" s="18"/>
      <c r="F469" s="16"/>
      <c r="N469" s="40"/>
    </row>
    <row r="470" spans="1:14" ht="18.75" x14ac:dyDescent="0.25">
      <c r="A470" s="20" t="s">
        <v>1487</v>
      </c>
      <c r="B470" s="21"/>
      <c r="C470" s="21"/>
      <c r="D470" s="21"/>
      <c r="E470" s="22"/>
      <c r="F470" s="22"/>
      <c r="N470" s="40"/>
    </row>
    <row r="471" spans="1:14" ht="30" x14ac:dyDescent="0.25">
      <c r="A471" s="8" t="s">
        <v>1464</v>
      </c>
      <c r="B471" s="9" t="s">
        <v>1465</v>
      </c>
      <c r="C471" s="9" t="s">
        <v>1466</v>
      </c>
      <c r="D471" s="9" t="s">
        <v>1467</v>
      </c>
      <c r="E471" s="10" t="s">
        <v>1468</v>
      </c>
      <c r="F471" s="11" t="s">
        <v>1469</v>
      </c>
      <c r="H471" s="60"/>
      <c r="I471" s="46" t="s">
        <v>965</v>
      </c>
      <c r="J471" s="46" t="s">
        <v>964</v>
      </c>
      <c r="K471" s="46" t="s">
        <v>967</v>
      </c>
      <c r="L471" s="47" t="s">
        <v>966</v>
      </c>
      <c r="M471" s="45" t="s">
        <v>1469</v>
      </c>
      <c r="N471" s="48"/>
    </row>
    <row r="472" spans="1:14" x14ac:dyDescent="0.25">
      <c r="A472" s="44">
        <v>1</v>
      </c>
      <c r="B472" s="50" t="s">
        <v>1241</v>
      </c>
      <c r="C472" s="50" t="s">
        <v>1240</v>
      </c>
      <c r="D472" s="50"/>
      <c r="E472" s="51">
        <v>21386</v>
      </c>
      <c r="F472" s="52">
        <v>54</v>
      </c>
      <c r="N472" s="49"/>
    </row>
    <row r="473" spans="1:14" x14ac:dyDescent="0.25">
      <c r="A473" s="44">
        <v>2</v>
      </c>
      <c r="B473" s="50" t="s">
        <v>579</v>
      </c>
      <c r="C473" s="50" t="s">
        <v>580</v>
      </c>
      <c r="D473" s="50" t="s">
        <v>37</v>
      </c>
      <c r="E473" s="51">
        <v>21785</v>
      </c>
      <c r="F473" s="52">
        <v>55</v>
      </c>
      <c r="N473" s="49"/>
    </row>
    <row r="474" spans="1:14" x14ac:dyDescent="0.25">
      <c r="A474" s="44">
        <v>3</v>
      </c>
      <c r="B474" s="50" t="s">
        <v>781</v>
      </c>
      <c r="C474" s="50" t="s">
        <v>782</v>
      </c>
      <c r="D474" s="50" t="s">
        <v>783</v>
      </c>
      <c r="E474" s="51">
        <v>21730</v>
      </c>
      <c r="F474" s="52">
        <v>64</v>
      </c>
      <c r="N474" s="49"/>
    </row>
    <row r="475" spans="1:14" x14ac:dyDescent="0.25">
      <c r="A475" s="44">
        <v>4</v>
      </c>
      <c r="B475" s="50" t="s">
        <v>828</v>
      </c>
      <c r="C475" s="50" t="s">
        <v>829</v>
      </c>
      <c r="D475" s="50" t="s">
        <v>830</v>
      </c>
      <c r="E475" s="51">
        <v>22894</v>
      </c>
      <c r="F475" s="52">
        <v>67</v>
      </c>
      <c r="N475" s="49"/>
    </row>
    <row r="476" spans="1:14" x14ac:dyDescent="0.25">
      <c r="A476" s="44">
        <v>5</v>
      </c>
      <c r="B476" s="50" t="s">
        <v>377</v>
      </c>
      <c r="C476" s="50" t="s">
        <v>378</v>
      </c>
      <c r="D476" s="50" t="s">
        <v>1548</v>
      </c>
      <c r="E476" s="51">
        <v>22297</v>
      </c>
      <c r="F476" s="52">
        <v>76</v>
      </c>
      <c r="N476" s="49"/>
    </row>
    <row r="477" spans="1:14" x14ac:dyDescent="0.25">
      <c r="A477" s="44">
        <v>6</v>
      </c>
      <c r="B477" s="50" t="s">
        <v>1268</v>
      </c>
      <c r="C477" s="50" t="s">
        <v>1267</v>
      </c>
      <c r="D477" s="50" t="s">
        <v>1259</v>
      </c>
      <c r="E477" s="51">
        <v>21605</v>
      </c>
      <c r="F477" s="52">
        <v>104</v>
      </c>
      <c r="N477" s="49"/>
    </row>
    <row r="478" spans="1:14" x14ac:dyDescent="0.25">
      <c r="A478" s="44">
        <v>7</v>
      </c>
      <c r="B478" s="50" t="s">
        <v>1270</v>
      </c>
      <c r="C478" s="50" t="s">
        <v>211</v>
      </c>
      <c r="D478" s="50" t="s">
        <v>50</v>
      </c>
      <c r="E478" s="51">
        <v>22036</v>
      </c>
      <c r="F478" s="52">
        <v>110</v>
      </c>
      <c r="N478" s="49"/>
    </row>
    <row r="479" spans="1:14" x14ac:dyDescent="0.25">
      <c r="A479" s="16"/>
      <c r="B479" s="17"/>
      <c r="C479" s="17"/>
      <c r="D479" s="17"/>
      <c r="E479" s="18"/>
      <c r="F479" s="16"/>
      <c r="N479" s="40"/>
    </row>
    <row r="480" spans="1:14" ht="18.75" x14ac:dyDescent="0.25">
      <c r="A480" s="20" t="s">
        <v>1488</v>
      </c>
      <c r="B480" s="21"/>
      <c r="C480" s="21"/>
      <c r="D480" s="21"/>
      <c r="E480" s="22"/>
      <c r="F480" s="22"/>
      <c r="N480" s="40"/>
    </row>
    <row r="481" spans="1:14" ht="30" x14ac:dyDescent="0.25">
      <c r="A481" s="8" t="s">
        <v>1464</v>
      </c>
      <c r="B481" s="9" t="s">
        <v>1465</v>
      </c>
      <c r="C481" s="9" t="s">
        <v>1466</v>
      </c>
      <c r="D481" s="9" t="s">
        <v>1467</v>
      </c>
      <c r="E481" s="10" t="s">
        <v>1468</v>
      </c>
      <c r="F481" s="11" t="s">
        <v>1469</v>
      </c>
      <c r="H481" s="60"/>
      <c r="I481" s="46" t="s">
        <v>965</v>
      </c>
      <c r="J481" s="46" t="s">
        <v>964</v>
      </c>
      <c r="K481" s="46" t="s">
        <v>967</v>
      </c>
      <c r="L481" s="47" t="s">
        <v>966</v>
      </c>
      <c r="M481" s="45" t="s">
        <v>1469</v>
      </c>
      <c r="N481" s="48"/>
    </row>
    <row r="482" spans="1:14" x14ac:dyDescent="0.25">
      <c r="A482" s="44">
        <v>1</v>
      </c>
      <c r="B482" s="50" t="s">
        <v>1236</v>
      </c>
      <c r="C482" s="50" t="s">
        <v>1219</v>
      </c>
      <c r="D482" s="50" t="s">
        <v>993</v>
      </c>
      <c r="E482" s="51">
        <v>20507</v>
      </c>
      <c r="F482" s="52">
        <v>48</v>
      </c>
      <c r="N482" s="49"/>
    </row>
    <row r="483" spans="1:14" x14ac:dyDescent="0.25">
      <c r="A483" s="44">
        <v>2</v>
      </c>
      <c r="B483" s="50" t="s">
        <v>57</v>
      </c>
      <c r="C483" s="50" t="s">
        <v>58</v>
      </c>
      <c r="D483" s="50" t="s">
        <v>50</v>
      </c>
      <c r="E483" s="51">
        <v>20851</v>
      </c>
      <c r="F483" s="52">
        <v>62</v>
      </c>
      <c r="N483" s="49"/>
    </row>
    <row r="484" spans="1:14" x14ac:dyDescent="0.25">
      <c r="A484" s="44">
        <v>3</v>
      </c>
      <c r="B484" s="50" t="s">
        <v>690</v>
      </c>
      <c r="C484" s="50" t="s">
        <v>847</v>
      </c>
      <c r="D484" s="50" t="s">
        <v>728</v>
      </c>
      <c r="E484" s="51">
        <v>20845</v>
      </c>
      <c r="F484" s="52">
        <v>72</v>
      </c>
      <c r="N484" s="49"/>
    </row>
    <row r="485" spans="1:14" x14ac:dyDescent="0.25">
      <c r="A485" s="16">
        <v>4</v>
      </c>
      <c r="B485" s="23"/>
      <c r="C485" s="23"/>
      <c r="D485" s="23"/>
      <c r="E485" s="24"/>
      <c r="F485" s="12"/>
      <c r="N485" s="40"/>
    </row>
    <row r="486" spans="1:14" x14ac:dyDescent="0.25">
      <c r="A486" s="16">
        <v>5</v>
      </c>
      <c r="B486" s="17"/>
      <c r="C486" s="17"/>
      <c r="D486" s="17"/>
      <c r="E486" s="18"/>
      <c r="F486" s="16"/>
      <c r="N486" s="40"/>
    </row>
    <row r="487" spans="1:14" ht="18.75" x14ac:dyDescent="0.25">
      <c r="A487" s="20" t="s">
        <v>1489</v>
      </c>
      <c r="B487" s="21"/>
      <c r="C487" s="21"/>
      <c r="D487" s="21"/>
      <c r="E487" s="22"/>
      <c r="F487" s="22"/>
      <c r="N487" s="40"/>
    </row>
    <row r="488" spans="1:14" ht="30" x14ac:dyDescent="0.25">
      <c r="A488" s="8" t="s">
        <v>1464</v>
      </c>
      <c r="B488" s="9" t="s">
        <v>1465</v>
      </c>
      <c r="C488" s="9" t="s">
        <v>1466</v>
      </c>
      <c r="D488" s="9" t="s">
        <v>1467</v>
      </c>
      <c r="E488" s="10" t="s">
        <v>1468</v>
      </c>
      <c r="F488" s="11" t="s">
        <v>1469</v>
      </c>
      <c r="N488" s="40"/>
    </row>
    <row r="489" spans="1:14" x14ac:dyDescent="0.25">
      <c r="A489" s="16">
        <v>1</v>
      </c>
      <c r="B489" s="13"/>
      <c r="C489" s="13"/>
      <c r="D489" s="13"/>
      <c r="E489" s="14"/>
      <c r="F489" s="15"/>
      <c r="N489" s="40"/>
    </row>
    <row r="490" spans="1:14" x14ac:dyDescent="0.25">
      <c r="A490" s="16">
        <v>2</v>
      </c>
      <c r="B490" s="13"/>
      <c r="C490" s="13"/>
      <c r="D490" s="13"/>
      <c r="E490" s="14"/>
      <c r="F490" s="15"/>
      <c r="N490" s="40"/>
    </row>
    <row r="491" spans="1:14" x14ac:dyDescent="0.25">
      <c r="A491" s="16">
        <v>3</v>
      </c>
      <c r="B491" s="23"/>
      <c r="C491" s="23"/>
      <c r="D491" s="23"/>
      <c r="E491" s="24"/>
      <c r="F491" s="12"/>
      <c r="N491" s="40"/>
    </row>
    <row r="492" spans="1:14" x14ac:dyDescent="0.25">
      <c r="A492" s="16">
        <v>4</v>
      </c>
      <c r="B492" s="23"/>
      <c r="C492" s="23"/>
      <c r="D492" s="23"/>
      <c r="E492" s="24"/>
      <c r="F492" s="12"/>
      <c r="N492" s="40"/>
    </row>
    <row r="493" spans="1:14" x14ac:dyDescent="0.25">
      <c r="A493" s="16">
        <v>5</v>
      </c>
      <c r="B493" s="17"/>
      <c r="C493" s="17"/>
      <c r="D493" s="17"/>
      <c r="E493" s="18"/>
      <c r="F493" s="16"/>
      <c r="N493" s="40"/>
    </row>
    <row r="494" spans="1:14" ht="18.75" x14ac:dyDescent="0.25">
      <c r="A494" s="20" t="s">
        <v>1490</v>
      </c>
      <c r="B494" s="21"/>
      <c r="C494" s="21"/>
      <c r="D494" s="21"/>
      <c r="E494" s="22"/>
      <c r="F494" s="22"/>
      <c r="N494" s="40"/>
    </row>
    <row r="495" spans="1:14" ht="30" x14ac:dyDescent="0.25">
      <c r="A495" s="8" t="s">
        <v>1464</v>
      </c>
      <c r="B495" s="9" t="s">
        <v>1465</v>
      </c>
      <c r="C495" s="9" t="s">
        <v>1466</v>
      </c>
      <c r="D495" s="9" t="s">
        <v>1467</v>
      </c>
      <c r="E495" s="10" t="s">
        <v>1468</v>
      </c>
      <c r="F495" s="11" t="s">
        <v>1469</v>
      </c>
      <c r="N495" s="40"/>
    </row>
    <row r="496" spans="1:14" x14ac:dyDescent="0.25">
      <c r="A496" s="16">
        <v>1</v>
      </c>
      <c r="B496" s="37" t="s">
        <v>301</v>
      </c>
      <c r="C496" s="37" t="s">
        <v>302</v>
      </c>
      <c r="D496" s="37" t="s">
        <v>303</v>
      </c>
      <c r="E496" s="38">
        <v>17293</v>
      </c>
      <c r="F496" s="39">
        <v>108</v>
      </c>
      <c r="H496" s="61"/>
      <c r="K496" s="7"/>
      <c r="N496" s="40"/>
    </row>
    <row r="497" spans="1:14" x14ac:dyDescent="0.25">
      <c r="A497" s="16">
        <v>2</v>
      </c>
      <c r="B497" s="17"/>
      <c r="C497" s="17"/>
      <c r="D497" s="17"/>
      <c r="E497" s="18"/>
      <c r="F497" s="16"/>
      <c r="N497" s="40"/>
    </row>
    <row r="498" spans="1:14" x14ac:dyDescent="0.25">
      <c r="A498" s="16">
        <v>3</v>
      </c>
      <c r="B498" s="17"/>
      <c r="C498" s="17"/>
      <c r="D498" s="17"/>
      <c r="E498" s="18"/>
      <c r="F498" s="16"/>
      <c r="N498" s="40"/>
    </row>
    <row r="499" spans="1:14" x14ac:dyDescent="0.25">
      <c r="A499" s="16">
        <v>4</v>
      </c>
      <c r="B499" s="17"/>
      <c r="C499" s="17"/>
      <c r="D499" s="17"/>
      <c r="E499" s="18"/>
      <c r="F499" s="16"/>
      <c r="N499" s="40"/>
    </row>
    <row r="500" spans="1:14" x14ac:dyDescent="0.25">
      <c r="A500" s="16">
        <v>5</v>
      </c>
      <c r="B500" s="17"/>
      <c r="C500" s="17"/>
      <c r="D500" s="17"/>
      <c r="E500" s="18"/>
      <c r="F500" s="16"/>
      <c r="N500" s="40"/>
    </row>
    <row r="502" spans="1:14" x14ac:dyDescent="0.25">
      <c r="B502" s="25"/>
      <c r="N502" s="40"/>
    </row>
  </sheetData>
  <conditionalFormatting sqref="L481:M481 E482:F484 L471:M471 E472:F478 L462:M462 E463:F468 L450:M450 E451:F459 L433:M433 E434:F447 L418:M418 E419:F430 L401:M401 E402:F415 L377:M377 E378:F398 L370:M370 E371:F372 L344:M344 E345:F367 L331:M331 E332:F341 L300:M300 E301:F328 L272:M272 E273:F297 L243:M243 E244:F269 L213:M213 E214:F240 L172:M172 E173:F210">
    <cfRule type="cellIs" dxfId="0" priority="16" operator="equal">
      <formula>""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9"/>
  <sheetViews>
    <sheetView tabSelected="1" workbookViewId="0">
      <selection activeCell="D215" sqref="D215"/>
    </sheetView>
  </sheetViews>
  <sheetFormatPr defaultColWidth="9.140625" defaultRowHeight="15" x14ac:dyDescent="0.25"/>
  <cols>
    <col min="1" max="1" width="9.140625" style="7"/>
    <col min="2" max="2" width="17.42578125" style="7" bestFit="1" customWidth="1"/>
    <col min="3" max="3" width="19.5703125" style="7" bestFit="1" customWidth="1"/>
    <col min="4" max="4" width="29.42578125" style="7" bestFit="1" customWidth="1"/>
    <col min="5" max="5" width="13.42578125" style="26" customWidth="1"/>
    <col min="6" max="6" width="9.42578125" style="25" customWidth="1"/>
    <col min="7" max="7" width="25.5703125" style="7" bestFit="1" customWidth="1"/>
    <col min="8" max="8" width="5.140625" style="59" customWidth="1"/>
    <col min="9" max="9" width="21.5703125" style="7" customWidth="1"/>
    <col min="10" max="10" width="25.5703125" style="7" customWidth="1"/>
    <col min="11" max="11" width="31.28515625" customWidth="1"/>
    <col min="12" max="12" width="11.85546875" style="7" customWidth="1"/>
    <col min="13" max="13" width="14.28515625" style="7" customWidth="1"/>
    <col min="14" max="14" width="27.42578125" style="3" customWidth="1"/>
    <col min="15" max="16384" width="9.140625" style="7"/>
  </cols>
  <sheetData>
    <row r="1" spans="1:14" ht="18.75" x14ac:dyDescent="0.25">
      <c r="A1" s="4" t="s">
        <v>1491</v>
      </c>
      <c r="B1" s="5"/>
      <c r="C1" s="5"/>
      <c r="D1" s="5"/>
      <c r="E1" s="6"/>
      <c r="F1" s="6"/>
    </row>
    <row r="2" spans="1:14" ht="30" x14ac:dyDescent="0.25">
      <c r="A2" s="27" t="s">
        <v>1464</v>
      </c>
      <c r="B2" s="28" t="s">
        <v>1465</v>
      </c>
      <c r="C2" s="28" t="s">
        <v>1466</v>
      </c>
      <c r="D2" s="28" t="s">
        <v>1467</v>
      </c>
      <c r="E2" s="29" t="s">
        <v>1468</v>
      </c>
      <c r="F2" s="30" t="s">
        <v>1469</v>
      </c>
      <c r="H2" s="60"/>
      <c r="I2" s="46" t="s">
        <v>965</v>
      </c>
      <c r="J2" s="46" t="s">
        <v>964</v>
      </c>
      <c r="K2" s="46" t="s">
        <v>967</v>
      </c>
      <c r="L2" s="47" t="s">
        <v>966</v>
      </c>
      <c r="M2" s="45" t="s">
        <v>1469</v>
      </c>
      <c r="N2" s="48"/>
    </row>
    <row r="3" spans="1:14" x14ac:dyDescent="0.25">
      <c r="A3" s="44">
        <v>1</v>
      </c>
      <c r="B3" s="50" t="s">
        <v>136</v>
      </c>
      <c r="C3" s="50" t="s">
        <v>567</v>
      </c>
      <c r="D3" s="50" t="s">
        <v>1528</v>
      </c>
      <c r="E3" s="51">
        <v>41702</v>
      </c>
      <c r="F3" s="52">
        <v>1</v>
      </c>
      <c r="G3" s="49"/>
    </row>
    <row r="4" spans="1:14" x14ac:dyDescent="0.25">
      <c r="A4" s="44">
        <v>2</v>
      </c>
      <c r="B4" s="50" t="s">
        <v>125</v>
      </c>
      <c r="C4" s="50" t="s">
        <v>126</v>
      </c>
      <c r="D4" s="50" t="s">
        <v>128</v>
      </c>
      <c r="E4" s="51">
        <v>41926</v>
      </c>
      <c r="F4" s="52">
        <v>2</v>
      </c>
      <c r="G4" s="49"/>
    </row>
    <row r="5" spans="1:14" x14ac:dyDescent="0.25">
      <c r="A5" s="44">
        <v>3</v>
      </c>
      <c r="B5" s="50" t="s">
        <v>182</v>
      </c>
      <c r="C5" s="50" t="s">
        <v>183</v>
      </c>
      <c r="D5" s="50" t="s">
        <v>1527</v>
      </c>
      <c r="E5" s="51">
        <v>41796</v>
      </c>
      <c r="F5" s="52">
        <v>3</v>
      </c>
      <c r="G5" s="49"/>
    </row>
    <row r="6" spans="1:14" x14ac:dyDescent="0.25">
      <c r="A6" s="44">
        <v>4</v>
      </c>
      <c r="B6" s="50" t="s">
        <v>970</v>
      </c>
      <c r="C6" s="50" t="s">
        <v>91</v>
      </c>
      <c r="D6" s="50" t="s">
        <v>1532</v>
      </c>
      <c r="E6" s="51">
        <v>41733</v>
      </c>
      <c r="F6" s="52">
        <v>4</v>
      </c>
      <c r="G6" s="49"/>
    </row>
    <row r="7" spans="1:14" x14ac:dyDescent="0.25">
      <c r="A7" s="44">
        <v>5</v>
      </c>
      <c r="B7" s="50" t="s">
        <v>608</v>
      </c>
      <c r="C7" s="50" t="s">
        <v>607</v>
      </c>
      <c r="D7" s="50" t="s">
        <v>198</v>
      </c>
      <c r="E7" s="51">
        <v>41645</v>
      </c>
      <c r="F7" s="52">
        <v>6</v>
      </c>
      <c r="G7" s="49"/>
    </row>
    <row r="8" spans="1:14" x14ac:dyDescent="0.25">
      <c r="A8" s="44">
        <v>6</v>
      </c>
      <c r="B8" s="50" t="s">
        <v>570</v>
      </c>
      <c r="C8" s="50" t="s">
        <v>603</v>
      </c>
      <c r="D8" s="50" t="s">
        <v>1542</v>
      </c>
      <c r="E8" s="51">
        <v>41674</v>
      </c>
      <c r="F8" s="52">
        <v>7</v>
      </c>
      <c r="G8" s="49"/>
    </row>
    <row r="9" spans="1:14" x14ac:dyDescent="0.25">
      <c r="A9" s="44">
        <v>7</v>
      </c>
      <c r="B9" s="50" t="s">
        <v>103</v>
      </c>
      <c r="C9" s="50" t="s">
        <v>104</v>
      </c>
      <c r="D9" s="50" t="s">
        <v>1527</v>
      </c>
      <c r="E9" s="51">
        <v>41698</v>
      </c>
      <c r="F9" s="52">
        <v>8</v>
      </c>
      <c r="G9" s="49"/>
    </row>
    <row r="10" spans="1:14" x14ac:dyDescent="0.25">
      <c r="A10" s="44">
        <v>8</v>
      </c>
      <c r="B10" s="50" t="s">
        <v>803</v>
      </c>
      <c r="C10" s="50" t="s">
        <v>521</v>
      </c>
      <c r="D10" s="50" t="s">
        <v>1527</v>
      </c>
      <c r="E10" s="51">
        <v>42226</v>
      </c>
      <c r="F10" s="52">
        <v>9</v>
      </c>
      <c r="G10" s="49"/>
    </row>
    <row r="11" spans="1:14" x14ac:dyDescent="0.25">
      <c r="A11" s="44">
        <v>9</v>
      </c>
      <c r="B11" s="50" t="s">
        <v>254</v>
      </c>
      <c r="C11" s="50" t="s">
        <v>971</v>
      </c>
      <c r="D11" s="50" t="s">
        <v>173</v>
      </c>
      <c r="E11" s="51">
        <v>41845</v>
      </c>
      <c r="F11" s="52">
        <v>11</v>
      </c>
      <c r="G11" s="49"/>
    </row>
    <row r="12" spans="1:14" x14ac:dyDescent="0.25">
      <c r="A12" s="44">
        <v>10</v>
      </c>
      <c r="B12" s="50" t="s">
        <v>85</v>
      </c>
      <c r="C12" s="50" t="s">
        <v>549</v>
      </c>
      <c r="D12" s="50" t="s">
        <v>1527</v>
      </c>
      <c r="E12" s="51">
        <v>41687</v>
      </c>
      <c r="F12" s="52">
        <v>12</v>
      </c>
      <c r="G12" s="49"/>
    </row>
    <row r="13" spans="1:14" x14ac:dyDescent="0.25">
      <c r="A13" s="44">
        <v>11</v>
      </c>
      <c r="B13" s="50" t="s">
        <v>533</v>
      </c>
      <c r="C13" s="50" t="s">
        <v>532</v>
      </c>
      <c r="D13" s="50" t="s">
        <v>1527</v>
      </c>
      <c r="E13" s="51">
        <v>41764</v>
      </c>
      <c r="F13" s="52">
        <v>15</v>
      </c>
      <c r="G13" s="49"/>
    </row>
    <row r="14" spans="1:14" x14ac:dyDescent="0.25">
      <c r="A14" s="44">
        <v>12</v>
      </c>
      <c r="B14" s="50" t="s">
        <v>972</v>
      </c>
      <c r="C14" s="50" t="s">
        <v>776</v>
      </c>
      <c r="D14" s="50" t="s">
        <v>1523</v>
      </c>
      <c r="E14" s="58"/>
      <c r="F14" s="52">
        <v>17</v>
      </c>
      <c r="G14" s="49" t="s">
        <v>1522</v>
      </c>
    </row>
    <row r="15" spans="1:14" x14ac:dyDescent="0.25">
      <c r="A15" s="44">
        <v>13</v>
      </c>
      <c r="B15" s="50" t="s">
        <v>218</v>
      </c>
      <c r="C15" s="50" t="s">
        <v>217</v>
      </c>
      <c r="D15" s="50" t="s">
        <v>1544</v>
      </c>
      <c r="E15" s="51">
        <v>42088</v>
      </c>
      <c r="F15" s="52">
        <v>18</v>
      </c>
      <c r="G15" s="49"/>
    </row>
    <row r="16" spans="1:14" x14ac:dyDescent="0.25">
      <c r="A16" s="44">
        <v>14</v>
      </c>
      <c r="B16" s="50" t="s">
        <v>98</v>
      </c>
      <c r="C16" s="50" t="s">
        <v>99</v>
      </c>
      <c r="D16" s="50" t="s">
        <v>562</v>
      </c>
      <c r="E16" s="51">
        <v>41810</v>
      </c>
      <c r="F16" s="52">
        <v>20</v>
      </c>
      <c r="G16" s="49"/>
    </row>
    <row r="17" spans="1:7" x14ac:dyDescent="0.25">
      <c r="A17" s="44">
        <v>15</v>
      </c>
      <c r="B17" s="50" t="s">
        <v>974</v>
      </c>
      <c r="C17" s="50" t="s">
        <v>973</v>
      </c>
      <c r="D17" s="50" t="s">
        <v>173</v>
      </c>
      <c r="E17" s="51">
        <v>41698</v>
      </c>
      <c r="F17" s="52">
        <v>21</v>
      </c>
      <c r="G17" s="49"/>
    </row>
    <row r="18" spans="1:7" x14ac:dyDescent="0.25">
      <c r="A18" s="44">
        <v>16</v>
      </c>
      <c r="B18" s="50" t="s">
        <v>356</v>
      </c>
      <c r="C18" s="50" t="s">
        <v>354</v>
      </c>
      <c r="D18" s="50" t="s">
        <v>88</v>
      </c>
      <c r="E18" s="51">
        <v>42173</v>
      </c>
      <c r="F18" s="52">
        <v>23</v>
      </c>
      <c r="G18" s="49"/>
    </row>
    <row r="19" spans="1:7" x14ac:dyDescent="0.25">
      <c r="A19" s="44">
        <v>17</v>
      </c>
      <c r="B19" s="50" t="s">
        <v>681</v>
      </c>
      <c r="C19" s="50" t="s">
        <v>975</v>
      </c>
      <c r="D19" s="50" t="s">
        <v>198</v>
      </c>
      <c r="E19" s="58"/>
      <c r="F19" s="52">
        <v>24</v>
      </c>
      <c r="G19" s="49" t="s">
        <v>1522</v>
      </c>
    </row>
    <row r="20" spans="1:7" x14ac:dyDescent="0.25">
      <c r="A20" s="44">
        <v>18</v>
      </c>
      <c r="B20" s="50" t="s">
        <v>356</v>
      </c>
      <c r="C20" s="50" t="s">
        <v>770</v>
      </c>
      <c r="D20" s="50" t="s">
        <v>1542</v>
      </c>
      <c r="E20" s="51">
        <v>41697</v>
      </c>
      <c r="F20" s="52">
        <v>26</v>
      </c>
      <c r="G20" s="49"/>
    </row>
    <row r="21" spans="1:7" x14ac:dyDescent="0.25">
      <c r="A21" s="44">
        <v>19</v>
      </c>
      <c r="B21" s="50" t="s">
        <v>738</v>
      </c>
      <c r="C21" s="50" t="s">
        <v>139</v>
      </c>
      <c r="D21" s="50" t="s">
        <v>1527</v>
      </c>
      <c r="E21" s="51">
        <v>42015</v>
      </c>
      <c r="F21" s="52">
        <v>27</v>
      </c>
      <c r="G21" s="49"/>
    </row>
    <row r="22" spans="1:7" x14ac:dyDescent="0.25">
      <c r="A22" s="44">
        <v>20</v>
      </c>
      <c r="B22" s="50" t="s">
        <v>636</v>
      </c>
      <c r="C22" s="50" t="s">
        <v>666</v>
      </c>
      <c r="D22" s="50" t="s">
        <v>198</v>
      </c>
      <c r="E22" s="51">
        <v>42179</v>
      </c>
      <c r="F22" s="52">
        <v>28</v>
      </c>
      <c r="G22" s="49"/>
    </row>
    <row r="23" spans="1:7" x14ac:dyDescent="0.25">
      <c r="A23" s="44">
        <v>21</v>
      </c>
      <c r="B23" s="50" t="s">
        <v>554</v>
      </c>
      <c r="C23" s="50" t="s">
        <v>1552</v>
      </c>
      <c r="D23" s="50" t="s">
        <v>173</v>
      </c>
      <c r="E23" s="51">
        <v>41858</v>
      </c>
      <c r="F23" s="52">
        <v>30</v>
      </c>
      <c r="G23" s="49"/>
    </row>
    <row r="24" spans="1:7" x14ac:dyDescent="0.25">
      <c r="A24" s="44">
        <v>22</v>
      </c>
      <c r="B24" s="50" t="s">
        <v>976</v>
      </c>
      <c r="C24" s="50" t="s">
        <v>384</v>
      </c>
      <c r="D24" s="50" t="s">
        <v>284</v>
      </c>
      <c r="E24" s="58"/>
      <c r="F24" s="52">
        <v>31</v>
      </c>
      <c r="G24" s="49" t="s">
        <v>1522</v>
      </c>
    </row>
    <row r="25" spans="1:7" x14ac:dyDescent="0.25">
      <c r="A25" s="44">
        <v>23</v>
      </c>
      <c r="B25" s="50" t="s">
        <v>685</v>
      </c>
      <c r="C25" s="50" t="s">
        <v>449</v>
      </c>
      <c r="D25" s="50" t="s">
        <v>128</v>
      </c>
      <c r="E25" s="58"/>
      <c r="F25" s="52">
        <v>37</v>
      </c>
      <c r="G25" s="49" t="s">
        <v>1522</v>
      </c>
    </row>
    <row r="26" spans="1:7" x14ac:dyDescent="0.25">
      <c r="A26" s="44">
        <v>24</v>
      </c>
      <c r="B26" s="50" t="s">
        <v>981</v>
      </c>
      <c r="C26" s="50" t="s">
        <v>980</v>
      </c>
      <c r="D26" s="50" t="s">
        <v>1527</v>
      </c>
      <c r="E26" s="51">
        <v>42195</v>
      </c>
      <c r="F26" s="52">
        <v>38</v>
      </c>
      <c r="G26" s="49"/>
    </row>
    <row r="27" spans="1:7" x14ac:dyDescent="0.25">
      <c r="A27" s="44">
        <v>25</v>
      </c>
      <c r="B27" s="50" t="s">
        <v>27</v>
      </c>
      <c r="C27" s="50" t="s">
        <v>28</v>
      </c>
      <c r="D27" s="50" t="s">
        <v>1544</v>
      </c>
      <c r="E27" s="51">
        <v>41674</v>
      </c>
      <c r="F27" s="52">
        <v>44</v>
      </c>
      <c r="G27" s="49"/>
    </row>
    <row r="28" spans="1:7" x14ac:dyDescent="0.25">
      <c r="A28" s="44">
        <v>26</v>
      </c>
      <c r="B28" s="50" t="s">
        <v>986</v>
      </c>
      <c r="C28" s="50" t="s">
        <v>985</v>
      </c>
      <c r="D28" s="50" t="s">
        <v>979</v>
      </c>
      <c r="E28" s="51">
        <v>42505</v>
      </c>
      <c r="F28" s="52">
        <v>47</v>
      </c>
      <c r="G28" s="49"/>
    </row>
    <row r="29" spans="1:7" x14ac:dyDescent="0.25">
      <c r="A29" s="44">
        <v>27</v>
      </c>
      <c r="B29" s="50" t="s">
        <v>850</v>
      </c>
      <c r="C29" s="50" t="s">
        <v>851</v>
      </c>
      <c r="D29" s="50" t="s">
        <v>746</v>
      </c>
      <c r="E29" s="51">
        <v>41751</v>
      </c>
      <c r="F29" s="52">
        <v>49</v>
      </c>
      <c r="G29" s="49"/>
    </row>
    <row r="30" spans="1:7" x14ac:dyDescent="0.25">
      <c r="A30" s="44">
        <v>28</v>
      </c>
      <c r="B30" s="50" t="s">
        <v>609</v>
      </c>
      <c r="C30" s="50" t="s">
        <v>612</v>
      </c>
      <c r="D30" s="50" t="s">
        <v>1527</v>
      </c>
      <c r="E30" s="51">
        <v>41985</v>
      </c>
      <c r="F30" s="52">
        <v>50</v>
      </c>
      <c r="G30" s="49"/>
    </row>
    <row r="31" spans="1:7" x14ac:dyDescent="0.25">
      <c r="A31" s="44">
        <v>29</v>
      </c>
      <c r="B31" s="50" t="s">
        <v>988</v>
      </c>
      <c r="C31" s="50" t="s">
        <v>987</v>
      </c>
      <c r="D31" s="50" t="s">
        <v>1533</v>
      </c>
      <c r="E31" s="51">
        <v>42250</v>
      </c>
      <c r="F31" s="52">
        <v>51</v>
      </c>
      <c r="G31" s="49"/>
    </row>
    <row r="32" spans="1:7" x14ac:dyDescent="0.25">
      <c r="A32" s="44">
        <v>30</v>
      </c>
      <c r="B32" s="50" t="s">
        <v>622</v>
      </c>
      <c r="C32" s="50" t="s">
        <v>623</v>
      </c>
      <c r="D32" s="50" t="s">
        <v>624</v>
      </c>
      <c r="E32" s="51">
        <v>42542</v>
      </c>
      <c r="F32" s="52">
        <v>52</v>
      </c>
      <c r="G32" s="49"/>
    </row>
    <row r="33" spans="1:14" x14ac:dyDescent="0.25">
      <c r="A33" s="44">
        <v>31</v>
      </c>
      <c r="B33" s="50" t="s">
        <v>989</v>
      </c>
      <c r="C33" s="50" t="s">
        <v>770</v>
      </c>
      <c r="D33" s="50" t="s">
        <v>990</v>
      </c>
      <c r="E33" s="51">
        <v>42882</v>
      </c>
      <c r="F33" s="52">
        <v>53</v>
      </c>
      <c r="G33" s="49"/>
    </row>
    <row r="34" spans="1:14" x14ac:dyDescent="0.25">
      <c r="A34" s="44">
        <v>32</v>
      </c>
      <c r="B34" s="50" t="s">
        <v>992</v>
      </c>
      <c r="C34" s="50" t="s">
        <v>991</v>
      </c>
      <c r="D34" s="50" t="s">
        <v>993</v>
      </c>
      <c r="E34" s="51">
        <v>42152</v>
      </c>
      <c r="F34" s="52">
        <v>54</v>
      </c>
      <c r="G34" s="49"/>
    </row>
    <row r="35" spans="1:14" x14ac:dyDescent="0.25">
      <c r="A35" s="44">
        <v>33</v>
      </c>
      <c r="B35" s="50" t="s">
        <v>994</v>
      </c>
      <c r="C35" s="50" t="s">
        <v>17</v>
      </c>
      <c r="D35" s="50" t="s">
        <v>1530</v>
      </c>
      <c r="E35" s="51">
        <v>42277</v>
      </c>
      <c r="F35" s="52">
        <v>56</v>
      </c>
      <c r="G35" s="49"/>
    </row>
    <row r="36" spans="1:14" x14ac:dyDescent="0.25">
      <c r="A36" s="44">
        <v>34</v>
      </c>
      <c r="B36" s="50" t="s">
        <v>821</v>
      </c>
      <c r="C36" s="50" t="s">
        <v>537</v>
      </c>
      <c r="D36" s="50" t="s">
        <v>50</v>
      </c>
      <c r="E36" s="51">
        <v>42608</v>
      </c>
      <c r="F36" s="52">
        <v>59</v>
      </c>
      <c r="G36" s="49"/>
    </row>
    <row r="37" spans="1:14" x14ac:dyDescent="0.25">
      <c r="A37" s="44">
        <v>35</v>
      </c>
      <c r="B37" s="50" t="s">
        <v>804</v>
      </c>
      <c r="C37" s="50" t="s">
        <v>126</v>
      </c>
      <c r="D37" s="50" t="s">
        <v>1533</v>
      </c>
      <c r="E37" s="51">
        <v>42010</v>
      </c>
      <c r="F37" s="52">
        <v>60</v>
      </c>
      <c r="G37" s="49"/>
    </row>
    <row r="38" spans="1:14" x14ac:dyDescent="0.25">
      <c r="A38" s="44">
        <v>36</v>
      </c>
      <c r="B38" s="50" t="s">
        <v>844</v>
      </c>
      <c r="C38" s="50" t="s">
        <v>845</v>
      </c>
      <c r="D38" s="50" t="s">
        <v>2</v>
      </c>
      <c r="E38" s="51">
        <v>41908</v>
      </c>
      <c r="F38" s="52">
        <v>62</v>
      </c>
      <c r="G38" s="49"/>
    </row>
    <row r="39" spans="1:14" x14ac:dyDescent="0.25">
      <c r="A39" s="44">
        <v>37</v>
      </c>
      <c r="B39" s="50" t="s">
        <v>945</v>
      </c>
      <c r="C39" s="50" t="s">
        <v>946</v>
      </c>
      <c r="D39" s="50" t="s">
        <v>1533</v>
      </c>
      <c r="E39" s="51">
        <v>41710</v>
      </c>
      <c r="F39" s="52">
        <v>64</v>
      </c>
      <c r="G39" s="49"/>
    </row>
    <row r="40" spans="1:14" x14ac:dyDescent="0.25">
      <c r="A40" s="44">
        <v>38</v>
      </c>
      <c r="B40" s="50" t="s">
        <v>18</v>
      </c>
      <c r="C40" s="50" t="s">
        <v>19</v>
      </c>
      <c r="D40" s="50" t="s">
        <v>1527</v>
      </c>
      <c r="E40" s="51">
        <v>41775</v>
      </c>
      <c r="F40" s="52">
        <v>67</v>
      </c>
      <c r="G40" s="49"/>
    </row>
    <row r="41" spans="1:14" x14ac:dyDescent="0.25">
      <c r="A41" s="44">
        <v>39</v>
      </c>
      <c r="B41" s="50" t="s">
        <v>312</v>
      </c>
      <c r="C41" s="50" t="s">
        <v>313</v>
      </c>
      <c r="D41" s="50" t="s">
        <v>284</v>
      </c>
      <c r="E41" s="51">
        <v>42456</v>
      </c>
      <c r="F41" s="52">
        <v>68</v>
      </c>
      <c r="G41" s="49"/>
    </row>
    <row r="42" spans="1:14" x14ac:dyDescent="0.25">
      <c r="A42" s="44">
        <v>40</v>
      </c>
      <c r="B42" s="50" t="s">
        <v>997</v>
      </c>
      <c r="C42" s="50" t="s">
        <v>996</v>
      </c>
      <c r="D42" s="50" t="s">
        <v>1533</v>
      </c>
      <c r="E42" s="63"/>
      <c r="F42" s="52">
        <v>69</v>
      </c>
      <c r="G42" s="49" t="s">
        <v>1522</v>
      </c>
    </row>
    <row r="43" spans="1:14" x14ac:dyDescent="0.25">
      <c r="A43" s="16"/>
      <c r="B43" s="23"/>
      <c r="C43" s="17"/>
      <c r="D43" s="23"/>
      <c r="E43" s="23"/>
      <c r="F43" s="23"/>
    </row>
    <row r="44" spans="1:14" ht="18.75" x14ac:dyDescent="0.25">
      <c r="A44" s="4" t="s">
        <v>1492</v>
      </c>
      <c r="B44" s="5"/>
      <c r="C44" s="5"/>
      <c r="D44" s="5"/>
      <c r="E44" s="6"/>
      <c r="F44" s="31"/>
    </row>
    <row r="45" spans="1:14" ht="30" x14ac:dyDescent="0.25">
      <c r="A45" s="32" t="s">
        <v>1464</v>
      </c>
      <c r="B45" s="33" t="s">
        <v>1465</v>
      </c>
      <c r="C45" s="33" t="s">
        <v>1466</v>
      </c>
      <c r="D45" s="33" t="s">
        <v>1467</v>
      </c>
      <c r="E45" s="34" t="s">
        <v>1468</v>
      </c>
      <c r="F45" s="35" t="s">
        <v>1469</v>
      </c>
      <c r="H45" s="60"/>
      <c r="I45" s="46" t="s">
        <v>965</v>
      </c>
      <c r="J45" s="46" t="s">
        <v>964</v>
      </c>
      <c r="K45" s="46" t="s">
        <v>967</v>
      </c>
      <c r="L45" s="47" t="s">
        <v>966</v>
      </c>
      <c r="M45" s="45" t="s">
        <v>1469</v>
      </c>
      <c r="N45" s="48"/>
    </row>
    <row r="46" spans="1:14" x14ac:dyDescent="0.25">
      <c r="A46" s="44">
        <v>1</v>
      </c>
      <c r="B46" s="50" t="s">
        <v>709</v>
      </c>
      <c r="C46" s="50" t="s">
        <v>710</v>
      </c>
      <c r="D46" s="50" t="s">
        <v>1542</v>
      </c>
      <c r="E46" s="51">
        <v>41494</v>
      </c>
      <c r="F46" s="52">
        <v>3</v>
      </c>
      <c r="G46" s="49"/>
    </row>
    <row r="47" spans="1:14" x14ac:dyDescent="0.25">
      <c r="A47" s="44">
        <v>2</v>
      </c>
      <c r="B47" s="50" t="s">
        <v>417</v>
      </c>
      <c r="C47" s="50" t="s">
        <v>418</v>
      </c>
      <c r="D47" s="50" t="s">
        <v>198</v>
      </c>
      <c r="E47" s="51">
        <v>41576</v>
      </c>
      <c r="F47" s="52">
        <v>4</v>
      </c>
      <c r="G47" s="49"/>
    </row>
    <row r="48" spans="1:14" x14ac:dyDescent="0.25">
      <c r="A48" s="44">
        <v>3</v>
      </c>
      <c r="B48" s="50" t="s">
        <v>199</v>
      </c>
      <c r="C48" s="50" t="s">
        <v>197</v>
      </c>
      <c r="D48" s="50" t="s">
        <v>198</v>
      </c>
      <c r="E48" s="51">
        <v>41381</v>
      </c>
      <c r="F48" s="52">
        <v>7</v>
      </c>
      <c r="G48" s="49"/>
    </row>
    <row r="49" spans="1:7" x14ac:dyDescent="0.25">
      <c r="A49" s="44">
        <v>4</v>
      </c>
      <c r="B49" s="50" t="s">
        <v>209</v>
      </c>
      <c r="C49" s="50" t="s">
        <v>208</v>
      </c>
      <c r="D49" s="50" t="s">
        <v>88</v>
      </c>
      <c r="E49" s="51">
        <v>41298</v>
      </c>
      <c r="F49" s="52">
        <v>10</v>
      </c>
      <c r="G49" s="49"/>
    </row>
    <row r="50" spans="1:7" x14ac:dyDescent="0.25">
      <c r="A50" s="44">
        <v>5</v>
      </c>
      <c r="B50" s="50" t="s">
        <v>675</v>
      </c>
      <c r="C50" s="50" t="s">
        <v>674</v>
      </c>
      <c r="D50" s="50" t="s">
        <v>50</v>
      </c>
      <c r="E50" s="51">
        <v>41569</v>
      </c>
      <c r="F50" s="52">
        <v>13</v>
      </c>
      <c r="G50" s="49"/>
    </row>
    <row r="51" spans="1:7" x14ac:dyDescent="0.25">
      <c r="A51" s="44">
        <v>6</v>
      </c>
      <c r="B51" s="50" t="s">
        <v>287</v>
      </c>
      <c r="C51" s="50" t="s">
        <v>288</v>
      </c>
      <c r="D51" s="50" t="s">
        <v>289</v>
      </c>
      <c r="E51" s="51">
        <v>41582</v>
      </c>
      <c r="F51" s="52">
        <v>14</v>
      </c>
      <c r="G51" s="49"/>
    </row>
    <row r="52" spans="1:7" x14ac:dyDescent="0.25">
      <c r="A52" s="44">
        <v>7</v>
      </c>
      <c r="B52" s="50" t="s">
        <v>20</v>
      </c>
      <c r="C52" s="50" t="s">
        <v>129</v>
      </c>
      <c r="D52" s="50" t="s">
        <v>263</v>
      </c>
      <c r="E52" s="51">
        <v>41278</v>
      </c>
      <c r="F52" s="52">
        <v>21</v>
      </c>
      <c r="G52" s="49"/>
    </row>
    <row r="53" spans="1:7" x14ac:dyDescent="0.25">
      <c r="A53" s="44">
        <v>8</v>
      </c>
      <c r="B53" s="50" t="s">
        <v>774</v>
      </c>
      <c r="C53" s="50" t="s">
        <v>659</v>
      </c>
      <c r="D53" s="50" t="s">
        <v>1527</v>
      </c>
      <c r="E53" s="51">
        <v>41516</v>
      </c>
      <c r="F53" s="52">
        <v>22</v>
      </c>
      <c r="G53" s="49"/>
    </row>
    <row r="54" spans="1:7" x14ac:dyDescent="0.25">
      <c r="A54" s="44">
        <v>9</v>
      </c>
      <c r="B54" s="50" t="s">
        <v>669</v>
      </c>
      <c r="C54" s="50" t="s">
        <v>670</v>
      </c>
      <c r="D54" s="50" t="s">
        <v>97</v>
      </c>
      <c r="E54" s="51">
        <v>41363</v>
      </c>
      <c r="F54" s="52">
        <v>24</v>
      </c>
      <c r="G54" s="49"/>
    </row>
    <row r="55" spans="1:7" x14ac:dyDescent="0.25">
      <c r="A55" s="44">
        <v>10</v>
      </c>
      <c r="B55" s="50" t="s">
        <v>381</v>
      </c>
      <c r="C55" s="50" t="s">
        <v>380</v>
      </c>
      <c r="D55" s="50" t="s">
        <v>150</v>
      </c>
      <c r="E55" s="51">
        <v>41333</v>
      </c>
      <c r="F55" s="52">
        <v>26</v>
      </c>
      <c r="G55" s="49"/>
    </row>
    <row r="56" spans="1:7" x14ac:dyDescent="0.25">
      <c r="A56" s="44">
        <v>11</v>
      </c>
      <c r="B56" s="50" t="s">
        <v>505</v>
      </c>
      <c r="C56" s="50" t="s">
        <v>623</v>
      </c>
      <c r="D56" s="50" t="s">
        <v>173</v>
      </c>
      <c r="E56" s="51">
        <v>41402</v>
      </c>
      <c r="F56" s="52">
        <v>30</v>
      </c>
      <c r="G56" s="49"/>
    </row>
    <row r="57" spans="1:7" x14ac:dyDescent="0.25">
      <c r="A57" s="44">
        <v>12</v>
      </c>
      <c r="B57" s="50" t="s">
        <v>665</v>
      </c>
      <c r="C57" s="50" t="s">
        <v>62</v>
      </c>
      <c r="D57" s="50" t="s">
        <v>1528</v>
      </c>
      <c r="E57" s="51">
        <v>41313</v>
      </c>
      <c r="F57" s="52">
        <v>31</v>
      </c>
      <c r="G57" s="49"/>
    </row>
    <row r="58" spans="1:7" x14ac:dyDescent="0.25">
      <c r="A58" s="44">
        <v>13</v>
      </c>
      <c r="B58" s="50" t="s">
        <v>1027</v>
      </c>
      <c r="C58" s="50" t="s">
        <v>1026</v>
      </c>
      <c r="D58" s="50" t="s">
        <v>263</v>
      </c>
      <c r="E58" s="51">
        <v>41598</v>
      </c>
      <c r="F58" s="52">
        <v>34</v>
      </c>
      <c r="G58" s="49"/>
    </row>
    <row r="59" spans="1:7" x14ac:dyDescent="0.25">
      <c r="A59" s="44">
        <v>14</v>
      </c>
      <c r="B59" s="50" t="s">
        <v>96</v>
      </c>
      <c r="C59" s="50" t="s">
        <v>537</v>
      </c>
      <c r="D59" s="50" t="s">
        <v>538</v>
      </c>
      <c r="E59" s="51">
        <v>41351</v>
      </c>
      <c r="F59" s="52">
        <v>36</v>
      </c>
      <c r="G59" s="49"/>
    </row>
    <row r="60" spans="1:7" x14ac:dyDescent="0.25">
      <c r="A60" s="44">
        <v>15</v>
      </c>
      <c r="B60" s="50" t="s">
        <v>1028</v>
      </c>
      <c r="C60" s="50" t="s">
        <v>960</v>
      </c>
      <c r="D60" s="50" t="s">
        <v>1526</v>
      </c>
      <c r="E60" s="51">
        <v>41553</v>
      </c>
      <c r="F60" s="52">
        <v>38</v>
      </c>
      <c r="G60" s="49"/>
    </row>
    <row r="61" spans="1:7" x14ac:dyDescent="0.25">
      <c r="A61" s="44">
        <v>16</v>
      </c>
      <c r="B61" s="50" t="s">
        <v>309</v>
      </c>
      <c r="C61" s="50" t="s">
        <v>311</v>
      </c>
      <c r="D61" s="50" t="s">
        <v>1534</v>
      </c>
      <c r="E61" s="51">
        <v>41554</v>
      </c>
      <c r="F61" s="52">
        <v>43</v>
      </c>
      <c r="G61" s="49"/>
    </row>
    <row r="62" spans="1:7" x14ac:dyDescent="0.25">
      <c r="A62" s="44">
        <v>17</v>
      </c>
      <c r="B62" s="50" t="s">
        <v>1030</v>
      </c>
      <c r="C62" s="50" t="s">
        <v>1010</v>
      </c>
      <c r="D62" s="50" t="s">
        <v>1526</v>
      </c>
      <c r="E62" s="51">
        <v>41478</v>
      </c>
      <c r="F62" s="52">
        <v>45</v>
      </c>
      <c r="G62" s="49"/>
    </row>
    <row r="63" spans="1:7" x14ac:dyDescent="0.25">
      <c r="A63" s="44">
        <v>18</v>
      </c>
      <c r="B63" s="50" t="s">
        <v>1032</v>
      </c>
      <c r="C63" s="50" t="s">
        <v>1031</v>
      </c>
      <c r="D63" s="50" t="s">
        <v>1526</v>
      </c>
      <c r="E63" s="51">
        <v>41371</v>
      </c>
      <c r="F63" s="52">
        <v>49</v>
      </c>
      <c r="G63" s="49"/>
    </row>
    <row r="64" spans="1:7" x14ac:dyDescent="0.25">
      <c r="A64" s="44">
        <v>19</v>
      </c>
      <c r="B64" s="50" t="s">
        <v>885</v>
      </c>
      <c r="C64" s="50" t="s">
        <v>1033</v>
      </c>
      <c r="D64" s="50" t="s">
        <v>1526</v>
      </c>
      <c r="E64" s="51">
        <v>41537</v>
      </c>
      <c r="F64" s="52">
        <v>52</v>
      </c>
      <c r="G64" s="49"/>
    </row>
    <row r="65" spans="1:7" x14ac:dyDescent="0.25">
      <c r="A65" s="44">
        <v>20</v>
      </c>
      <c r="B65" s="50" t="s">
        <v>1036</v>
      </c>
      <c r="C65" s="50" t="s">
        <v>1035</v>
      </c>
      <c r="D65" s="50" t="s">
        <v>1527</v>
      </c>
      <c r="E65" s="51">
        <v>41515</v>
      </c>
      <c r="F65" s="52">
        <v>55</v>
      </c>
      <c r="G65" s="49"/>
    </row>
    <row r="66" spans="1:7" x14ac:dyDescent="0.25">
      <c r="A66" s="44">
        <v>21</v>
      </c>
      <c r="B66" s="50" t="s">
        <v>40</v>
      </c>
      <c r="C66" s="50" t="s">
        <v>677</v>
      </c>
      <c r="D66" s="50" t="s">
        <v>173</v>
      </c>
      <c r="E66" s="51">
        <v>41475</v>
      </c>
      <c r="F66" s="52">
        <v>63</v>
      </c>
      <c r="G66" s="49"/>
    </row>
    <row r="67" spans="1:7" x14ac:dyDescent="0.25">
      <c r="A67" s="44">
        <v>22</v>
      </c>
      <c r="B67" s="50" t="s">
        <v>1041</v>
      </c>
      <c r="C67" s="50" t="s">
        <v>1040</v>
      </c>
      <c r="D67" s="50" t="s">
        <v>979</v>
      </c>
      <c r="E67" s="51">
        <v>41601</v>
      </c>
      <c r="F67" s="52">
        <v>64</v>
      </c>
      <c r="G67" s="49"/>
    </row>
    <row r="68" spans="1:7" x14ac:dyDescent="0.25">
      <c r="A68" s="44">
        <v>23</v>
      </c>
      <c r="B68" s="50" t="s">
        <v>224</v>
      </c>
      <c r="C68" s="50" t="s">
        <v>225</v>
      </c>
      <c r="D68" s="50" t="s">
        <v>1527</v>
      </c>
      <c r="E68" s="51">
        <v>41568</v>
      </c>
      <c r="F68" s="52">
        <v>65</v>
      </c>
      <c r="G68" s="49"/>
    </row>
    <row r="69" spans="1:7" x14ac:dyDescent="0.25">
      <c r="A69" s="44">
        <v>24</v>
      </c>
      <c r="B69" s="50" t="s">
        <v>98</v>
      </c>
      <c r="C69" s="50" t="s">
        <v>178</v>
      </c>
      <c r="D69" s="50" t="s">
        <v>1545</v>
      </c>
      <c r="E69" s="51">
        <v>41568</v>
      </c>
      <c r="F69" s="52">
        <v>66</v>
      </c>
      <c r="G69" s="49"/>
    </row>
    <row r="70" spans="1:7" x14ac:dyDescent="0.25">
      <c r="A70" s="44">
        <v>25</v>
      </c>
      <c r="B70" s="50" t="s">
        <v>1043</v>
      </c>
      <c r="C70" s="50" t="s">
        <v>1042</v>
      </c>
      <c r="D70" s="50" t="s">
        <v>1526</v>
      </c>
      <c r="E70" s="51">
        <v>41457</v>
      </c>
      <c r="F70" s="52">
        <v>67</v>
      </c>
      <c r="G70" s="49"/>
    </row>
    <row r="71" spans="1:7" x14ac:dyDescent="0.25">
      <c r="A71" s="44">
        <v>26</v>
      </c>
      <c r="B71" s="50" t="s">
        <v>707</v>
      </c>
      <c r="C71" s="50" t="s">
        <v>706</v>
      </c>
      <c r="D71" s="50" t="s">
        <v>9</v>
      </c>
      <c r="E71" s="51">
        <v>41470</v>
      </c>
      <c r="F71" s="52">
        <v>70</v>
      </c>
      <c r="G71" s="49"/>
    </row>
    <row r="72" spans="1:7" x14ac:dyDescent="0.25">
      <c r="A72" s="44">
        <v>27</v>
      </c>
      <c r="B72" s="50" t="s">
        <v>723</v>
      </c>
      <c r="C72" s="50" t="s">
        <v>174</v>
      </c>
      <c r="D72" s="50" t="s">
        <v>263</v>
      </c>
      <c r="E72" s="51">
        <v>41620</v>
      </c>
      <c r="F72" s="52">
        <v>71</v>
      </c>
      <c r="G72" s="49"/>
    </row>
    <row r="73" spans="1:7" x14ac:dyDescent="0.25">
      <c r="A73" s="44">
        <v>28</v>
      </c>
      <c r="B73" s="50" t="s">
        <v>1045</v>
      </c>
      <c r="C73" s="50" t="s">
        <v>1044</v>
      </c>
      <c r="D73" s="50" t="s">
        <v>50</v>
      </c>
      <c r="E73" s="51">
        <v>41606</v>
      </c>
      <c r="F73" s="52">
        <v>73</v>
      </c>
      <c r="G73" s="49"/>
    </row>
    <row r="74" spans="1:7" x14ac:dyDescent="0.25">
      <c r="A74" s="44">
        <v>29</v>
      </c>
      <c r="B74" s="50" t="s">
        <v>604</v>
      </c>
      <c r="C74" s="50" t="s">
        <v>605</v>
      </c>
      <c r="D74" s="50" t="s">
        <v>1528</v>
      </c>
      <c r="E74" s="51">
        <v>41369</v>
      </c>
      <c r="F74" s="52">
        <v>75</v>
      </c>
      <c r="G74" s="49"/>
    </row>
    <row r="75" spans="1:7" x14ac:dyDescent="0.25">
      <c r="A75" s="44">
        <v>30</v>
      </c>
      <c r="B75" s="50" t="s">
        <v>610</v>
      </c>
      <c r="C75" s="50" t="s">
        <v>612</v>
      </c>
      <c r="D75" s="50" t="s">
        <v>1527</v>
      </c>
      <c r="E75" s="51">
        <v>41573</v>
      </c>
      <c r="F75" s="52">
        <v>78</v>
      </c>
      <c r="G75" s="49"/>
    </row>
    <row r="76" spans="1:7" x14ac:dyDescent="0.25">
      <c r="A76" s="44">
        <v>31</v>
      </c>
      <c r="B76" s="50" t="s">
        <v>81</v>
      </c>
      <c r="C76" s="50" t="s">
        <v>1017</v>
      </c>
      <c r="D76" s="50" t="s">
        <v>201</v>
      </c>
      <c r="E76" s="51">
        <v>41364</v>
      </c>
      <c r="F76" s="52">
        <v>79</v>
      </c>
      <c r="G76" s="49"/>
    </row>
    <row r="77" spans="1:7" x14ac:dyDescent="0.25">
      <c r="A77" s="44">
        <v>32</v>
      </c>
      <c r="B77" s="50" t="s">
        <v>240</v>
      </c>
      <c r="C77" s="50" t="s">
        <v>241</v>
      </c>
      <c r="D77" s="50" t="s">
        <v>13</v>
      </c>
      <c r="E77" s="51">
        <v>41470</v>
      </c>
      <c r="F77" s="52">
        <v>80</v>
      </c>
      <c r="G77" s="49"/>
    </row>
    <row r="78" spans="1:7" x14ac:dyDescent="0.25">
      <c r="A78" s="44">
        <v>33</v>
      </c>
      <c r="B78" s="50" t="s">
        <v>133</v>
      </c>
      <c r="C78" s="50" t="s">
        <v>197</v>
      </c>
      <c r="D78" s="50" t="s">
        <v>13</v>
      </c>
      <c r="E78" s="51">
        <v>41905</v>
      </c>
      <c r="F78" s="52">
        <v>82</v>
      </c>
      <c r="G78" s="49"/>
    </row>
    <row r="79" spans="1:7" x14ac:dyDescent="0.25">
      <c r="A79" s="44">
        <v>34</v>
      </c>
      <c r="B79" s="50" t="s">
        <v>59</v>
      </c>
      <c r="C79" s="50" t="s">
        <v>60</v>
      </c>
      <c r="D79" s="50" t="s">
        <v>263</v>
      </c>
      <c r="E79" s="51">
        <v>41520</v>
      </c>
      <c r="F79" s="52">
        <v>85</v>
      </c>
      <c r="G79" s="49"/>
    </row>
    <row r="80" spans="1:7" x14ac:dyDescent="0.25">
      <c r="A80" s="16"/>
      <c r="B80" s="17"/>
      <c r="C80" s="17"/>
      <c r="D80" s="17"/>
      <c r="E80" s="18"/>
      <c r="F80" s="16"/>
    </row>
    <row r="81" spans="1:14" ht="18.75" x14ac:dyDescent="0.25">
      <c r="A81" s="4" t="s">
        <v>1493</v>
      </c>
      <c r="B81" s="5"/>
      <c r="C81" s="5"/>
      <c r="D81" s="5"/>
      <c r="E81" s="6"/>
      <c r="F81" s="6"/>
    </row>
    <row r="82" spans="1:14" ht="30" x14ac:dyDescent="0.25">
      <c r="A82" s="8" t="s">
        <v>1464</v>
      </c>
      <c r="B82" s="9" t="s">
        <v>1465</v>
      </c>
      <c r="C82" s="9" t="s">
        <v>1466</v>
      </c>
      <c r="D82" s="9" t="s">
        <v>1467</v>
      </c>
      <c r="E82" s="10" t="s">
        <v>1468</v>
      </c>
      <c r="F82" s="11" t="s">
        <v>1469</v>
      </c>
      <c r="H82" s="60"/>
      <c r="I82" s="46" t="s">
        <v>965</v>
      </c>
      <c r="J82" s="46" t="s">
        <v>964</v>
      </c>
      <c r="K82" s="46" t="s">
        <v>967</v>
      </c>
      <c r="L82" s="47" t="s">
        <v>966</v>
      </c>
      <c r="M82" s="45" t="s">
        <v>1469</v>
      </c>
      <c r="N82" s="48"/>
    </row>
    <row r="83" spans="1:14" x14ac:dyDescent="0.25">
      <c r="A83" s="44">
        <v>1</v>
      </c>
      <c r="B83" s="50" t="s">
        <v>87</v>
      </c>
      <c r="C83" s="50" t="s">
        <v>694</v>
      </c>
      <c r="D83" s="50" t="s">
        <v>9</v>
      </c>
      <c r="E83" s="51">
        <v>40928</v>
      </c>
      <c r="F83" s="52">
        <v>1</v>
      </c>
      <c r="G83" s="49"/>
      <c r="H83" s="61"/>
      <c r="K83" s="7"/>
      <c r="N83" s="7"/>
    </row>
    <row r="84" spans="1:14" x14ac:dyDescent="0.25">
      <c r="A84" s="44">
        <v>2</v>
      </c>
      <c r="B84" s="50" t="s">
        <v>632</v>
      </c>
      <c r="C84" s="50" t="s">
        <v>633</v>
      </c>
      <c r="D84" s="50" t="s">
        <v>50</v>
      </c>
      <c r="E84" s="51">
        <v>40945</v>
      </c>
      <c r="F84" s="52">
        <v>2</v>
      </c>
      <c r="G84" s="49"/>
      <c r="H84" s="61"/>
      <c r="K84" s="7"/>
      <c r="N84" s="7"/>
    </row>
    <row r="85" spans="1:14" x14ac:dyDescent="0.25">
      <c r="A85" s="44">
        <v>3</v>
      </c>
      <c r="B85" s="50" t="s">
        <v>684</v>
      </c>
      <c r="C85" s="50" t="s">
        <v>190</v>
      </c>
      <c r="D85" s="50" t="s">
        <v>1545</v>
      </c>
      <c r="E85" s="51">
        <v>41033</v>
      </c>
      <c r="F85" s="52">
        <v>5</v>
      </c>
      <c r="G85" s="49"/>
      <c r="H85" s="61"/>
      <c r="K85" s="7"/>
      <c r="N85" s="7"/>
    </row>
    <row r="86" spans="1:14" x14ac:dyDescent="0.25">
      <c r="A86" s="44">
        <v>4</v>
      </c>
      <c r="B86" s="50" t="s">
        <v>559</v>
      </c>
      <c r="C86" s="50" t="s">
        <v>558</v>
      </c>
      <c r="D86" s="50" t="s">
        <v>1544</v>
      </c>
      <c r="E86" s="51">
        <v>40992</v>
      </c>
      <c r="F86" s="52">
        <v>6</v>
      </c>
      <c r="G86" s="49"/>
      <c r="H86" s="61"/>
      <c r="K86" s="7"/>
      <c r="N86" s="7"/>
    </row>
    <row r="87" spans="1:14" x14ac:dyDescent="0.25">
      <c r="A87" s="44">
        <v>5</v>
      </c>
      <c r="B87" s="50" t="s">
        <v>38</v>
      </c>
      <c r="C87" s="50" t="s">
        <v>36</v>
      </c>
      <c r="D87" s="50" t="s">
        <v>1544</v>
      </c>
      <c r="E87" s="51">
        <v>40914</v>
      </c>
      <c r="F87" s="52">
        <v>8</v>
      </c>
      <c r="G87" s="49"/>
      <c r="H87" s="61"/>
      <c r="K87" s="7"/>
      <c r="N87" s="7"/>
    </row>
    <row r="88" spans="1:14" x14ac:dyDescent="0.25">
      <c r="A88" s="44">
        <v>6</v>
      </c>
      <c r="B88" s="50" t="s">
        <v>213</v>
      </c>
      <c r="C88" s="50" t="s">
        <v>211</v>
      </c>
      <c r="D88" s="50" t="s">
        <v>214</v>
      </c>
      <c r="E88" s="51">
        <v>40938</v>
      </c>
      <c r="F88" s="52">
        <v>9</v>
      </c>
      <c r="G88" s="49"/>
      <c r="H88" s="61"/>
      <c r="K88" s="7"/>
      <c r="N88" s="7"/>
    </row>
    <row r="89" spans="1:14" x14ac:dyDescent="0.25">
      <c r="A89" s="44">
        <v>7</v>
      </c>
      <c r="B89" s="50" t="s">
        <v>48</v>
      </c>
      <c r="C89" s="50" t="s">
        <v>565</v>
      </c>
      <c r="D89" s="50" t="s">
        <v>1545</v>
      </c>
      <c r="E89" s="51">
        <v>41079</v>
      </c>
      <c r="F89" s="52">
        <v>11</v>
      </c>
      <c r="G89" s="49"/>
      <c r="H89" s="61"/>
      <c r="K89" s="7"/>
      <c r="N89" s="7"/>
    </row>
    <row r="90" spans="1:14" x14ac:dyDescent="0.25">
      <c r="A90" s="44">
        <v>8</v>
      </c>
      <c r="B90" s="50" t="s">
        <v>1007</v>
      </c>
      <c r="C90" s="50" t="s">
        <v>1019</v>
      </c>
      <c r="D90" s="50" t="s">
        <v>979</v>
      </c>
      <c r="E90" s="51">
        <v>40913</v>
      </c>
      <c r="F90" s="52">
        <v>12</v>
      </c>
      <c r="G90" s="49"/>
      <c r="H90" s="61"/>
      <c r="K90" s="7"/>
      <c r="N90" s="7"/>
    </row>
    <row r="91" spans="1:14" x14ac:dyDescent="0.25">
      <c r="A91" s="44">
        <v>9</v>
      </c>
      <c r="B91" s="50" t="s">
        <v>702</v>
      </c>
      <c r="C91" s="50" t="s">
        <v>703</v>
      </c>
      <c r="D91" s="50" t="s">
        <v>1528</v>
      </c>
      <c r="E91" s="51">
        <v>41193</v>
      </c>
      <c r="F91" s="52">
        <v>15</v>
      </c>
      <c r="G91" s="49"/>
      <c r="H91" s="61"/>
      <c r="K91" s="7"/>
      <c r="N91" s="7"/>
    </row>
    <row r="92" spans="1:14" x14ac:dyDescent="0.25">
      <c r="A92" s="44">
        <v>10</v>
      </c>
      <c r="B92" s="50" t="s">
        <v>1021</v>
      </c>
      <c r="C92" s="50" t="s">
        <v>1020</v>
      </c>
      <c r="D92" s="50" t="s">
        <v>1526</v>
      </c>
      <c r="E92" s="51">
        <v>41019</v>
      </c>
      <c r="F92" s="52">
        <v>16</v>
      </c>
      <c r="G92" s="49"/>
      <c r="H92" s="61"/>
      <c r="K92" s="7"/>
      <c r="N92" s="7"/>
    </row>
    <row r="93" spans="1:14" x14ac:dyDescent="0.25">
      <c r="A93" s="44">
        <v>11</v>
      </c>
      <c r="B93" s="50" t="s">
        <v>81</v>
      </c>
      <c r="C93" s="50" t="s">
        <v>262</v>
      </c>
      <c r="D93" s="50" t="s">
        <v>128</v>
      </c>
      <c r="E93" s="51">
        <v>41148</v>
      </c>
      <c r="F93" s="52">
        <v>17</v>
      </c>
      <c r="G93" s="49"/>
      <c r="H93" s="61"/>
      <c r="K93" s="7"/>
      <c r="N93" s="7"/>
    </row>
    <row r="94" spans="1:14" x14ac:dyDescent="0.25">
      <c r="A94" s="44">
        <v>12</v>
      </c>
      <c r="B94" s="50" t="s">
        <v>136</v>
      </c>
      <c r="C94" s="50" t="s">
        <v>1022</v>
      </c>
      <c r="D94" s="50" t="s">
        <v>1527</v>
      </c>
      <c r="E94" s="51">
        <v>41018</v>
      </c>
      <c r="F94" s="52">
        <v>18</v>
      </c>
      <c r="G94" s="49"/>
      <c r="H94" s="61"/>
      <c r="K94" s="7"/>
      <c r="N94" s="7"/>
    </row>
    <row r="95" spans="1:14" x14ac:dyDescent="0.25">
      <c r="A95" s="44">
        <v>13</v>
      </c>
      <c r="B95" s="50" t="s">
        <v>1563</v>
      </c>
      <c r="C95" s="50" t="s">
        <v>518</v>
      </c>
      <c r="D95" s="50" t="s">
        <v>263</v>
      </c>
      <c r="E95" s="51">
        <v>41022</v>
      </c>
      <c r="F95" s="52">
        <v>19</v>
      </c>
      <c r="G95" s="49"/>
      <c r="H95" s="61"/>
      <c r="K95" s="7"/>
      <c r="N95" s="7"/>
    </row>
    <row r="96" spans="1:14" x14ac:dyDescent="0.25">
      <c r="A96" s="44">
        <v>14</v>
      </c>
      <c r="B96" s="50" t="s">
        <v>332</v>
      </c>
      <c r="C96" s="50" t="s">
        <v>333</v>
      </c>
      <c r="D96" s="50" t="s">
        <v>1529</v>
      </c>
      <c r="E96" s="51">
        <v>41149</v>
      </c>
      <c r="F96" s="52">
        <v>20</v>
      </c>
      <c r="G96" s="49"/>
      <c r="H96" s="61"/>
      <c r="K96" s="7"/>
      <c r="N96" s="7"/>
    </row>
    <row r="97" spans="1:14" x14ac:dyDescent="0.25">
      <c r="A97" s="44">
        <v>15</v>
      </c>
      <c r="B97" s="50" t="s">
        <v>431</v>
      </c>
      <c r="C97" s="50" t="s">
        <v>429</v>
      </c>
      <c r="D97" s="50" t="s">
        <v>1544</v>
      </c>
      <c r="E97" s="51">
        <v>40947</v>
      </c>
      <c r="F97" s="52">
        <v>23</v>
      </c>
      <c r="G97" s="49"/>
      <c r="H97" s="61"/>
      <c r="K97" s="7"/>
      <c r="N97" s="7"/>
    </row>
    <row r="98" spans="1:14" x14ac:dyDescent="0.25">
      <c r="A98" s="44">
        <v>16</v>
      </c>
      <c r="B98" s="50" t="s">
        <v>731</v>
      </c>
      <c r="C98" s="50" t="s">
        <v>769</v>
      </c>
      <c r="D98" s="50" t="s">
        <v>1542</v>
      </c>
      <c r="E98" s="51">
        <v>41079</v>
      </c>
      <c r="F98" s="52">
        <v>25</v>
      </c>
      <c r="G98" s="49"/>
      <c r="H98" s="61"/>
      <c r="K98" s="7"/>
      <c r="N98" s="7"/>
    </row>
    <row r="99" spans="1:14" x14ac:dyDescent="0.25">
      <c r="A99" s="44">
        <v>17</v>
      </c>
      <c r="B99" s="50" t="s">
        <v>511</v>
      </c>
      <c r="C99" s="50" t="s">
        <v>512</v>
      </c>
      <c r="D99" s="50" t="s">
        <v>50</v>
      </c>
      <c r="E99" s="51">
        <v>40952</v>
      </c>
      <c r="F99" s="52">
        <v>27</v>
      </c>
      <c r="G99" s="49"/>
      <c r="H99" s="61"/>
      <c r="K99" s="7"/>
      <c r="N99" s="7"/>
    </row>
    <row r="100" spans="1:14" x14ac:dyDescent="0.25">
      <c r="A100" s="44">
        <v>18</v>
      </c>
      <c r="B100" s="50" t="s">
        <v>488</v>
      </c>
      <c r="C100" s="50" t="s">
        <v>489</v>
      </c>
      <c r="D100" s="50" t="s">
        <v>490</v>
      </c>
      <c r="E100" s="51">
        <v>41059</v>
      </c>
      <c r="F100" s="52">
        <v>28</v>
      </c>
      <c r="G100" s="49"/>
      <c r="H100" s="61"/>
      <c r="K100" s="7"/>
      <c r="N100" s="7"/>
    </row>
    <row r="101" spans="1:14" x14ac:dyDescent="0.25">
      <c r="A101" s="44">
        <v>19</v>
      </c>
      <c r="B101" s="50" t="s">
        <v>1024</v>
      </c>
      <c r="C101" s="50" t="s">
        <v>1023</v>
      </c>
      <c r="D101" s="50" t="s">
        <v>1527</v>
      </c>
      <c r="E101" s="51">
        <v>41039</v>
      </c>
      <c r="F101" s="52">
        <v>29</v>
      </c>
      <c r="G101" s="49"/>
      <c r="H101" s="61"/>
      <c r="K101" s="7"/>
      <c r="N101" s="7"/>
    </row>
    <row r="102" spans="1:14" x14ac:dyDescent="0.25">
      <c r="A102" s="44">
        <v>20</v>
      </c>
      <c r="B102" s="50" t="s">
        <v>117</v>
      </c>
      <c r="C102" s="50" t="s">
        <v>111</v>
      </c>
      <c r="D102" s="50" t="s">
        <v>1530</v>
      </c>
      <c r="E102" s="51">
        <v>41201</v>
      </c>
      <c r="F102" s="52">
        <v>32</v>
      </c>
      <c r="G102" s="49"/>
      <c r="H102" s="61"/>
      <c r="K102" s="7"/>
      <c r="N102" s="7"/>
    </row>
    <row r="103" spans="1:14" x14ac:dyDescent="0.25">
      <c r="A103" s="44">
        <v>21</v>
      </c>
      <c r="B103" s="50" t="s">
        <v>595</v>
      </c>
      <c r="C103" s="50" t="s">
        <v>1025</v>
      </c>
      <c r="D103" s="50" t="s">
        <v>50</v>
      </c>
      <c r="E103" s="51">
        <v>41213</v>
      </c>
      <c r="F103" s="52">
        <v>33</v>
      </c>
      <c r="G103" s="49"/>
      <c r="H103" s="61"/>
      <c r="K103" s="7"/>
      <c r="N103" s="7"/>
    </row>
    <row r="104" spans="1:14" x14ac:dyDescent="0.25">
      <c r="A104" s="44">
        <v>22</v>
      </c>
      <c r="B104" s="50" t="s">
        <v>302</v>
      </c>
      <c r="C104" s="50" t="s">
        <v>879</v>
      </c>
      <c r="D104" s="50" t="s">
        <v>71</v>
      </c>
      <c r="E104" s="58">
        <v>44817</v>
      </c>
      <c r="F104" s="52">
        <v>35</v>
      </c>
      <c r="G104" s="49" t="s">
        <v>1520</v>
      </c>
      <c r="H104" s="61"/>
      <c r="K104" s="7"/>
      <c r="N104" s="7"/>
    </row>
    <row r="105" spans="1:14" x14ac:dyDescent="0.25">
      <c r="A105" s="44">
        <v>23</v>
      </c>
      <c r="B105" s="50" t="s">
        <v>891</v>
      </c>
      <c r="C105" s="50" t="s">
        <v>627</v>
      </c>
      <c r="D105" s="50" t="s">
        <v>1542</v>
      </c>
      <c r="E105" s="51">
        <v>40995</v>
      </c>
      <c r="F105" s="52">
        <v>37</v>
      </c>
      <c r="G105" s="49"/>
      <c r="H105" s="61"/>
      <c r="K105" s="7"/>
      <c r="N105" s="7"/>
    </row>
    <row r="106" spans="1:14" x14ac:dyDescent="0.25">
      <c r="A106" s="44">
        <v>24</v>
      </c>
      <c r="B106" s="50" t="s">
        <v>10</v>
      </c>
      <c r="C106" s="50" t="s">
        <v>257</v>
      </c>
      <c r="D106" s="50" t="s">
        <v>1533</v>
      </c>
      <c r="E106" s="51">
        <v>41093</v>
      </c>
      <c r="F106" s="52">
        <v>39</v>
      </c>
      <c r="G106" s="49"/>
      <c r="H106" s="61"/>
      <c r="K106" s="7"/>
      <c r="N106" s="7"/>
    </row>
    <row r="107" spans="1:14" x14ac:dyDescent="0.25">
      <c r="A107" s="44">
        <v>25</v>
      </c>
      <c r="B107" s="50" t="s">
        <v>618</v>
      </c>
      <c r="C107" s="50" t="s">
        <v>617</v>
      </c>
      <c r="D107" s="50" t="s">
        <v>969</v>
      </c>
      <c r="E107" s="51">
        <v>41261</v>
      </c>
      <c r="F107" s="52">
        <v>40</v>
      </c>
      <c r="G107" s="49"/>
      <c r="H107" s="61"/>
      <c r="K107" s="7"/>
      <c r="N107" s="7"/>
    </row>
    <row r="108" spans="1:14" x14ac:dyDescent="0.25">
      <c r="A108" s="44">
        <v>26</v>
      </c>
      <c r="B108" s="50" t="s">
        <v>808</v>
      </c>
      <c r="C108" s="50" t="s">
        <v>537</v>
      </c>
      <c r="D108" s="50" t="s">
        <v>13</v>
      </c>
      <c r="E108" s="51">
        <v>41261</v>
      </c>
      <c r="F108" s="52">
        <v>41</v>
      </c>
      <c r="G108" s="49"/>
      <c r="H108" s="61"/>
      <c r="K108" s="7"/>
      <c r="N108" s="7"/>
    </row>
    <row r="109" spans="1:14" x14ac:dyDescent="0.25">
      <c r="A109" s="44">
        <v>27</v>
      </c>
      <c r="B109" s="50" t="s">
        <v>404</v>
      </c>
      <c r="C109" s="50" t="s">
        <v>403</v>
      </c>
      <c r="D109" s="50" t="s">
        <v>284</v>
      </c>
      <c r="E109" s="51">
        <v>40917</v>
      </c>
      <c r="F109" s="52">
        <v>42</v>
      </c>
      <c r="G109" s="49"/>
      <c r="H109" s="61"/>
      <c r="K109" s="7"/>
      <c r="N109" s="7"/>
    </row>
    <row r="110" spans="1:14" x14ac:dyDescent="0.25">
      <c r="A110" s="44">
        <v>28</v>
      </c>
      <c r="B110" s="50" t="s">
        <v>1029</v>
      </c>
      <c r="C110" s="50" t="s">
        <v>236</v>
      </c>
      <c r="D110" s="50" t="s">
        <v>529</v>
      </c>
      <c r="E110" s="51">
        <v>40949</v>
      </c>
      <c r="F110" s="52">
        <v>44</v>
      </c>
      <c r="G110" s="49"/>
      <c r="H110" s="61"/>
      <c r="K110" s="7"/>
      <c r="N110" s="7"/>
    </row>
    <row r="111" spans="1:14" x14ac:dyDescent="0.25">
      <c r="A111" s="44">
        <v>29</v>
      </c>
      <c r="B111" s="50" t="s">
        <v>105</v>
      </c>
      <c r="C111" s="50" t="s">
        <v>104</v>
      </c>
      <c r="D111" s="50" t="s">
        <v>1527</v>
      </c>
      <c r="E111" s="51">
        <v>41033</v>
      </c>
      <c r="F111" s="52">
        <v>46</v>
      </c>
      <c r="G111" s="49"/>
      <c r="H111" s="61"/>
      <c r="K111" s="7"/>
      <c r="N111" s="7"/>
    </row>
    <row r="112" spans="1:14" x14ac:dyDescent="0.25">
      <c r="A112" s="44">
        <v>30</v>
      </c>
      <c r="B112" s="50" t="s">
        <v>748</v>
      </c>
      <c r="C112" s="50" t="s">
        <v>769</v>
      </c>
      <c r="D112" s="50" t="s">
        <v>1542</v>
      </c>
      <c r="E112" s="51">
        <v>41079</v>
      </c>
      <c r="F112" s="52">
        <v>47</v>
      </c>
      <c r="G112" s="49"/>
      <c r="H112" s="61"/>
      <c r="K112" s="7"/>
      <c r="N112" s="7"/>
    </row>
    <row r="113" spans="1:14" x14ac:dyDescent="0.25">
      <c r="A113" s="44">
        <v>31</v>
      </c>
      <c r="B113" s="50" t="s">
        <v>841</v>
      </c>
      <c r="C113" s="50" t="s">
        <v>506</v>
      </c>
      <c r="D113" s="50" t="s">
        <v>1533</v>
      </c>
      <c r="E113" s="51">
        <v>40968</v>
      </c>
      <c r="F113" s="52">
        <v>48</v>
      </c>
      <c r="G113" s="49"/>
      <c r="H113" s="61"/>
      <c r="K113" s="7"/>
      <c r="N113" s="7"/>
    </row>
    <row r="114" spans="1:14" x14ac:dyDescent="0.25">
      <c r="A114" s="44">
        <v>32</v>
      </c>
      <c r="B114" s="50" t="s">
        <v>922</v>
      </c>
      <c r="C114" s="50" t="s">
        <v>923</v>
      </c>
      <c r="D114" s="50" t="s">
        <v>859</v>
      </c>
      <c r="E114" s="51">
        <v>41162</v>
      </c>
      <c r="F114" s="52">
        <v>50</v>
      </c>
      <c r="G114" s="49"/>
      <c r="H114" s="61"/>
      <c r="K114" s="7"/>
      <c r="N114" s="7"/>
    </row>
    <row r="115" spans="1:14" x14ac:dyDescent="0.25">
      <c r="A115" s="44">
        <v>33</v>
      </c>
      <c r="B115" s="50" t="s">
        <v>232</v>
      </c>
      <c r="C115" s="50" t="s">
        <v>231</v>
      </c>
      <c r="D115" s="50" t="s">
        <v>1545</v>
      </c>
      <c r="E115" s="51">
        <v>41015</v>
      </c>
      <c r="F115" s="52">
        <v>51</v>
      </c>
      <c r="G115" s="49"/>
      <c r="H115" s="61"/>
      <c r="K115" s="7"/>
      <c r="N115" s="7"/>
    </row>
    <row r="116" spans="1:14" x14ac:dyDescent="0.25">
      <c r="A116" s="44">
        <v>34</v>
      </c>
      <c r="B116" s="50" t="s">
        <v>103</v>
      </c>
      <c r="C116" s="50" t="s">
        <v>306</v>
      </c>
      <c r="D116" s="50" t="s">
        <v>529</v>
      </c>
      <c r="E116" s="51">
        <v>41043</v>
      </c>
      <c r="F116" s="52">
        <v>53</v>
      </c>
      <c r="G116" s="49"/>
      <c r="H116" s="61"/>
      <c r="K116" s="7"/>
      <c r="N116" s="7"/>
    </row>
    <row r="117" spans="1:14" x14ac:dyDescent="0.25">
      <c r="A117" s="44">
        <v>35</v>
      </c>
      <c r="B117" s="50" t="s">
        <v>1034</v>
      </c>
      <c r="C117" s="50" t="s">
        <v>770</v>
      </c>
      <c r="D117" s="50" t="s">
        <v>990</v>
      </c>
      <c r="E117" s="51">
        <v>41068</v>
      </c>
      <c r="F117" s="52">
        <v>54</v>
      </c>
      <c r="G117" s="49"/>
      <c r="H117" s="61"/>
      <c r="K117" s="7"/>
      <c r="N117" s="7"/>
    </row>
    <row r="118" spans="1:14" x14ac:dyDescent="0.25">
      <c r="A118" s="44">
        <v>36</v>
      </c>
      <c r="B118" s="50" t="s">
        <v>1038</v>
      </c>
      <c r="C118" s="50" t="s">
        <v>1037</v>
      </c>
      <c r="D118" s="50" t="s">
        <v>1039</v>
      </c>
      <c r="E118" s="51">
        <v>40985</v>
      </c>
      <c r="F118" s="52">
        <v>56</v>
      </c>
      <c r="G118" s="49"/>
      <c r="H118" s="61"/>
      <c r="K118" s="7"/>
      <c r="N118" s="7"/>
    </row>
    <row r="119" spans="1:14" x14ac:dyDescent="0.25">
      <c r="A119" s="44">
        <v>37</v>
      </c>
      <c r="B119" s="50" t="s">
        <v>107</v>
      </c>
      <c r="C119" s="50" t="s">
        <v>188</v>
      </c>
      <c r="D119" s="50" t="s">
        <v>263</v>
      </c>
      <c r="E119" s="51">
        <v>41162</v>
      </c>
      <c r="F119" s="52">
        <v>57</v>
      </c>
      <c r="G119" s="49"/>
      <c r="H119" s="61"/>
      <c r="K119" s="7"/>
      <c r="N119" s="7"/>
    </row>
    <row r="120" spans="1:14" x14ac:dyDescent="0.25">
      <c r="A120" s="44">
        <v>38</v>
      </c>
      <c r="B120" s="50" t="s">
        <v>760</v>
      </c>
      <c r="C120" s="50" t="s">
        <v>1557</v>
      </c>
      <c r="D120" s="50" t="s">
        <v>1532</v>
      </c>
      <c r="E120" s="51">
        <v>41106</v>
      </c>
      <c r="F120" s="52">
        <v>58</v>
      </c>
      <c r="G120" s="49"/>
      <c r="H120" s="61"/>
      <c r="K120" s="7"/>
      <c r="N120" s="7"/>
    </row>
    <row r="121" spans="1:14" x14ac:dyDescent="0.25">
      <c r="A121" s="44">
        <v>39</v>
      </c>
      <c r="B121" s="50" t="s">
        <v>187</v>
      </c>
      <c r="C121" s="50" t="s">
        <v>188</v>
      </c>
      <c r="D121" s="50" t="s">
        <v>263</v>
      </c>
      <c r="E121" s="51">
        <v>41162</v>
      </c>
      <c r="F121" s="52">
        <v>59</v>
      </c>
      <c r="G121" s="49"/>
      <c r="H121" s="61"/>
      <c r="K121" s="7"/>
      <c r="N121" s="7"/>
    </row>
    <row r="122" spans="1:14" x14ac:dyDescent="0.25">
      <c r="A122" s="44">
        <v>40</v>
      </c>
      <c r="B122" s="50" t="s">
        <v>860</v>
      </c>
      <c r="C122" s="50" t="s">
        <v>861</v>
      </c>
      <c r="D122" s="50" t="s">
        <v>86</v>
      </c>
      <c r="E122" s="51">
        <v>40953</v>
      </c>
      <c r="F122" s="52">
        <v>60</v>
      </c>
      <c r="G122" s="49"/>
      <c r="H122" s="61"/>
      <c r="K122" s="7"/>
      <c r="N122" s="7"/>
    </row>
    <row r="123" spans="1:14" x14ac:dyDescent="0.25">
      <c r="A123" s="44">
        <v>41</v>
      </c>
      <c r="B123" s="50" t="s">
        <v>103</v>
      </c>
      <c r="C123" s="50" t="s">
        <v>475</v>
      </c>
      <c r="D123" s="50" t="s">
        <v>173</v>
      </c>
      <c r="E123" s="51">
        <v>41027</v>
      </c>
      <c r="F123" s="52">
        <v>61</v>
      </c>
      <c r="G123" s="49"/>
      <c r="H123" s="61"/>
      <c r="K123" s="7"/>
      <c r="N123" s="7"/>
    </row>
    <row r="124" spans="1:14" x14ac:dyDescent="0.25">
      <c r="A124" s="44">
        <v>42</v>
      </c>
      <c r="B124" s="50" t="s">
        <v>43</v>
      </c>
      <c r="C124" s="50" t="s">
        <v>44</v>
      </c>
      <c r="D124" s="50" t="s">
        <v>13</v>
      </c>
      <c r="E124" s="58">
        <v>44754</v>
      </c>
      <c r="F124" s="52">
        <v>62</v>
      </c>
      <c r="G124" s="49" t="s">
        <v>1520</v>
      </c>
      <c r="H124" s="61"/>
      <c r="K124" s="7"/>
      <c r="N124" s="7"/>
    </row>
    <row r="125" spans="1:14" x14ac:dyDescent="0.25">
      <c r="A125" s="44">
        <v>43</v>
      </c>
      <c r="B125" s="50" t="s">
        <v>133</v>
      </c>
      <c r="C125" s="50" t="s">
        <v>181</v>
      </c>
      <c r="D125" s="50" t="s">
        <v>1541</v>
      </c>
      <c r="E125" s="51">
        <v>41185</v>
      </c>
      <c r="F125" s="52">
        <v>68</v>
      </c>
      <c r="G125" s="49"/>
      <c r="H125" s="61"/>
      <c r="K125" s="7"/>
      <c r="N125" s="7"/>
    </row>
    <row r="126" spans="1:14" x14ac:dyDescent="0.25">
      <c r="A126" s="44">
        <v>44</v>
      </c>
      <c r="B126" s="50" t="s">
        <v>218</v>
      </c>
      <c r="C126" s="50" t="s">
        <v>172</v>
      </c>
      <c r="D126" s="50" t="s">
        <v>1533</v>
      </c>
      <c r="E126" s="58"/>
      <c r="F126" s="52">
        <v>69</v>
      </c>
      <c r="G126" s="49" t="s">
        <v>1522</v>
      </c>
      <c r="H126" s="61"/>
      <c r="K126" s="7"/>
      <c r="N126" s="7"/>
    </row>
    <row r="127" spans="1:14" x14ac:dyDescent="0.25">
      <c r="A127" s="44">
        <v>45</v>
      </c>
      <c r="B127" s="50" t="s">
        <v>1027</v>
      </c>
      <c r="C127" s="50" t="s">
        <v>174</v>
      </c>
      <c r="D127" s="50" t="s">
        <v>990</v>
      </c>
      <c r="E127" s="51">
        <v>41261</v>
      </c>
      <c r="F127" s="52">
        <v>72</v>
      </c>
      <c r="G127" s="49"/>
      <c r="H127" s="61"/>
      <c r="K127" s="7"/>
      <c r="N127" s="7"/>
    </row>
    <row r="128" spans="1:14" x14ac:dyDescent="0.25">
      <c r="A128" s="44">
        <v>46</v>
      </c>
      <c r="B128" s="50" t="s">
        <v>242</v>
      </c>
      <c r="C128" s="50" t="s">
        <v>243</v>
      </c>
      <c r="D128" s="50" t="s">
        <v>2</v>
      </c>
      <c r="E128" s="51">
        <v>40973</v>
      </c>
      <c r="F128" s="52">
        <v>74</v>
      </c>
      <c r="G128" s="49"/>
      <c r="H128" s="61"/>
      <c r="K128" s="7"/>
      <c r="N128" s="7"/>
    </row>
    <row r="129" spans="1:14" x14ac:dyDescent="0.25">
      <c r="A129" s="44">
        <v>47</v>
      </c>
      <c r="B129" s="50" t="s">
        <v>294</v>
      </c>
      <c r="C129" s="50" t="s">
        <v>1044</v>
      </c>
      <c r="D129" s="50" t="s">
        <v>50</v>
      </c>
      <c r="E129" s="51">
        <v>41201</v>
      </c>
      <c r="F129" s="52">
        <v>76</v>
      </c>
      <c r="G129" s="49"/>
      <c r="H129" s="61"/>
      <c r="K129" s="7"/>
      <c r="N129" s="7"/>
    </row>
    <row r="130" spans="1:14" x14ac:dyDescent="0.25">
      <c r="A130" s="44">
        <v>48</v>
      </c>
      <c r="B130" s="50" t="s">
        <v>663</v>
      </c>
      <c r="C130" s="50" t="s">
        <v>664</v>
      </c>
      <c r="D130" s="50" t="s">
        <v>1535</v>
      </c>
      <c r="E130" s="51">
        <v>41271</v>
      </c>
      <c r="F130" s="52">
        <v>77</v>
      </c>
      <c r="G130" s="49"/>
      <c r="H130" s="61"/>
      <c r="K130" s="7"/>
      <c r="N130" s="7"/>
    </row>
    <row r="131" spans="1:14" x14ac:dyDescent="0.25">
      <c r="A131" s="44">
        <v>49</v>
      </c>
      <c r="B131" s="50" t="s">
        <v>959</v>
      </c>
      <c r="C131" s="50" t="s">
        <v>324</v>
      </c>
      <c r="D131" s="50" t="s">
        <v>1526</v>
      </c>
      <c r="E131" s="51">
        <v>41144</v>
      </c>
      <c r="F131" s="52">
        <v>81</v>
      </c>
      <c r="G131" s="49"/>
      <c r="H131" s="61"/>
      <c r="K131" s="7"/>
      <c r="N131" s="7"/>
    </row>
    <row r="132" spans="1:14" x14ac:dyDescent="0.25">
      <c r="A132" s="44">
        <v>50</v>
      </c>
      <c r="B132" s="50" t="s">
        <v>398</v>
      </c>
      <c r="C132" s="50" t="s">
        <v>397</v>
      </c>
      <c r="D132" s="50" t="s">
        <v>284</v>
      </c>
      <c r="E132" s="51">
        <v>41175</v>
      </c>
      <c r="F132" s="52">
        <v>83</v>
      </c>
      <c r="G132" s="49"/>
      <c r="H132" s="61"/>
      <c r="K132" s="7"/>
      <c r="N132" s="7"/>
    </row>
    <row r="133" spans="1:14" x14ac:dyDescent="0.25">
      <c r="A133" s="44">
        <v>51</v>
      </c>
      <c r="B133" s="50" t="s">
        <v>1047</v>
      </c>
      <c r="C133" s="50" t="s">
        <v>1046</v>
      </c>
      <c r="D133" s="50" t="s">
        <v>1526</v>
      </c>
      <c r="E133" s="51">
        <v>41208</v>
      </c>
      <c r="F133" s="52">
        <v>84</v>
      </c>
      <c r="G133" s="49"/>
      <c r="H133" s="61"/>
      <c r="K133" s="7"/>
      <c r="N133" s="7"/>
    </row>
    <row r="134" spans="1:14" x14ac:dyDescent="0.25">
      <c r="A134" s="44">
        <v>52</v>
      </c>
      <c r="B134" s="50" t="s">
        <v>1049</v>
      </c>
      <c r="C134" s="50" t="s">
        <v>1048</v>
      </c>
      <c r="D134" s="50" t="s">
        <v>1536</v>
      </c>
      <c r="E134" s="51">
        <v>41259</v>
      </c>
      <c r="F134" s="52">
        <v>86</v>
      </c>
      <c r="G134" s="49"/>
      <c r="H134" s="61"/>
      <c r="K134" s="7"/>
      <c r="N134" s="7"/>
    </row>
    <row r="135" spans="1:14" x14ac:dyDescent="0.25">
      <c r="A135" s="16"/>
      <c r="B135" s="17"/>
      <c r="C135" s="17"/>
      <c r="D135" s="17"/>
      <c r="E135" s="18"/>
      <c r="F135" s="16"/>
      <c r="H135" s="57"/>
      <c r="I135" s="43"/>
      <c r="J135" s="43"/>
      <c r="K135" s="43"/>
      <c r="L135" s="42"/>
      <c r="M135" s="41"/>
      <c r="N135" s="49"/>
    </row>
    <row r="136" spans="1:14" ht="18.75" x14ac:dyDescent="0.25">
      <c r="A136" s="4" t="s">
        <v>1494</v>
      </c>
      <c r="B136" s="5"/>
      <c r="C136" s="5"/>
      <c r="D136" s="5"/>
      <c r="E136" s="6"/>
      <c r="F136" s="6"/>
    </row>
    <row r="137" spans="1:14" ht="30" x14ac:dyDescent="0.25">
      <c r="A137" s="8" t="s">
        <v>1464</v>
      </c>
      <c r="B137" s="9" t="s">
        <v>1465</v>
      </c>
      <c r="C137" s="9" t="s">
        <v>1466</v>
      </c>
      <c r="D137" s="9" t="s">
        <v>1467</v>
      </c>
      <c r="E137" s="10" t="s">
        <v>1468</v>
      </c>
      <c r="F137" s="11" t="s">
        <v>1469</v>
      </c>
      <c r="H137" s="60"/>
      <c r="I137" s="46" t="s">
        <v>965</v>
      </c>
      <c r="J137" s="46" t="s">
        <v>964</v>
      </c>
      <c r="K137" s="46" t="s">
        <v>967</v>
      </c>
      <c r="L137" s="47" t="s">
        <v>966</v>
      </c>
      <c r="M137" s="45" t="s">
        <v>1469</v>
      </c>
      <c r="N137" s="48"/>
    </row>
    <row r="138" spans="1:14" x14ac:dyDescent="0.25">
      <c r="A138" s="44">
        <v>1</v>
      </c>
      <c r="B138" s="50" t="s">
        <v>273</v>
      </c>
      <c r="C138" s="50" t="s">
        <v>272</v>
      </c>
      <c r="D138" s="50" t="s">
        <v>1544</v>
      </c>
      <c r="E138" s="51">
        <v>40563</v>
      </c>
      <c r="F138" s="52">
        <v>1</v>
      </c>
      <c r="G138" s="49"/>
    </row>
    <row r="139" spans="1:14" x14ac:dyDescent="0.25">
      <c r="A139" s="44">
        <v>2</v>
      </c>
      <c r="B139" s="50" t="s">
        <v>66</v>
      </c>
      <c r="C139" s="50" t="s">
        <v>65</v>
      </c>
      <c r="D139" s="50" t="s">
        <v>67</v>
      </c>
      <c r="E139" s="51">
        <v>40663</v>
      </c>
      <c r="F139" s="52">
        <v>2</v>
      </c>
      <c r="G139" s="49"/>
    </row>
    <row r="140" spans="1:14" x14ac:dyDescent="0.25">
      <c r="A140" s="44">
        <v>3</v>
      </c>
      <c r="B140" s="50" t="s">
        <v>85</v>
      </c>
      <c r="C140" s="50" t="s">
        <v>400</v>
      </c>
      <c r="D140" s="50" t="s">
        <v>88</v>
      </c>
      <c r="E140" s="51">
        <v>40750</v>
      </c>
      <c r="F140" s="52">
        <v>5</v>
      </c>
      <c r="G140" s="49"/>
    </row>
    <row r="141" spans="1:14" x14ac:dyDescent="0.25">
      <c r="A141" s="44">
        <v>4</v>
      </c>
      <c r="B141" s="50" t="s">
        <v>103</v>
      </c>
      <c r="C141" s="50" t="s">
        <v>674</v>
      </c>
      <c r="D141" s="50" t="s">
        <v>50</v>
      </c>
      <c r="E141" s="51">
        <v>40590</v>
      </c>
      <c r="F141" s="52">
        <v>6</v>
      </c>
      <c r="G141" s="49"/>
    </row>
    <row r="142" spans="1:14" x14ac:dyDescent="0.25">
      <c r="A142" s="44">
        <v>5</v>
      </c>
      <c r="B142" s="50" t="s">
        <v>711</v>
      </c>
      <c r="C142" s="50" t="s">
        <v>710</v>
      </c>
      <c r="D142" s="50" t="s">
        <v>1542</v>
      </c>
      <c r="E142" s="51">
        <v>40814</v>
      </c>
      <c r="F142" s="52">
        <v>11</v>
      </c>
      <c r="G142" s="49"/>
    </row>
    <row r="143" spans="1:14" x14ac:dyDescent="0.25">
      <c r="A143" s="44">
        <v>6</v>
      </c>
      <c r="B143" s="50" t="s">
        <v>285</v>
      </c>
      <c r="C143" s="50" t="s">
        <v>286</v>
      </c>
      <c r="D143" s="50" t="s">
        <v>1544</v>
      </c>
      <c r="E143" s="51">
        <v>40683</v>
      </c>
      <c r="F143" s="52">
        <v>14</v>
      </c>
      <c r="G143" s="49"/>
    </row>
    <row r="144" spans="1:14" x14ac:dyDescent="0.25">
      <c r="A144" s="44">
        <v>7</v>
      </c>
      <c r="B144" s="50" t="s">
        <v>1057</v>
      </c>
      <c r="C144" s="50" t="s">
        <v>1056</v>
      </c>
      <c r="D144" s="50" t="s">
        <v>1526</v>
      </c>
      <c r="E144" s="51">
        <v>40791</v>
      </c>
      <c r="F144" s="52">
        <v>19</v>
      </c>
      <c r="G144" s="49"/>
    </row>
    <row r="145" spans="1:7" x14ac:dyDescent="0.25">
      <c r="A145" s="44">
        <v>8</v>
      </c>
      <c r="B145" s="50" t="s">
        <v>228</v>
      </c>
      <c r="C145" s="50" t="s">
        <v>1060</v>
      </c>
      <c r="D145" s="50" t="s">
        <v>1526</v>
      </c>
      <c r="E145" s="51">
        <v>40833</v>
      </c>
      <c r="F145" s="52">
        <v>23</v>
      </c>
      <c r="G145" s="49"/>
    </row>
    <row r="146" spans="1:7" x14ac:dyDescent="0.25">
      <c r="A146" s="44">
        <v>9</v>
      </c>
      <c r="B146" s="50" t="s">
        <v>1062</v>
      </c>
      <c r="C146" s="50" t="s">
        <v>1061</v>
      </c>
      <c r="D146" s="50" t="s">
        <v>979</v>
      </c>
      <c r="E146" s="51">
        <v>40780</v>
      </c>
      <c r="F146" s="52">
        <v>24</v>
      </c>
      <c r="G146" s="49"/>
    </row>
    <row r="147" spans="1:7" x14ac:dyDescent="0.25">
      <c r="A147" s="44">
        <v>10</v>
      </c>
      <c r="B147" s="50" t="s">
        <v>593</v>
      </c>
      <c r="C147" s="50" t="s">
        <v>588</v>
      </c>
      <c r="D147" s="50" t="s">
        <v>1524</v>
      </c>
      <c r="E147" s="51">
        <v>40613</v>
      </c>
      <c r="F147" s="52">
        <v>26</v>
      </c>
      <c r="G147" s="49"/>
    </row>
    <row r="148" spans="1:7" x14ac:dyDescent="0.25">
      <c r="A148" s="44">
        <v>11</v>
      </c>
      <c r="B148" s="50" t="s">
        <v>147</v>
      </c>
      <c r="C148" s="50" t="s">
        <v>148</v>
      </c>
      <c r="D148" s="50" t="s">
        <v>198</v>
      </c>
      <c r="E148" s="51">
        <v>40687</v>
      </c>
      <c r="F148" s="52">
        <v>27</v>
      </c>
      <c r="G148" s="49"/>
    </row>
    <row r="149" spans="1:7" x14ac:dyDescent="0.25">
      <c r="A149" s="44">
        <v>12</v>
      </c>
      <c r="B149" s="50" t="s">
        <v>484</v>
      </c>
      <c r="C149" s="50" t="s">
        <v>644</v>
      </c>
      <c r="D149" s="50" t="s">
        <v>1542</v>
      </c>
      <c r="E149" s="51">
        <v>40694</v>
      </c>
      <c r="F149" s="52">
        <v>29</v>
      </c>
      <c r="G149" s="49"/>
    </row>
    <row r="150" spans="1:7" x14ac:dyDescent="0.25">
      <c r="A150" s="44">
        <v>13</v>
      </c>
      <c r="B150" s="50" t="s">
        <v>1065</v>
      </c>
      <c r="C150" s="50" t="s">
        <v>1064</v>
      </c>
      <c r="D150" s="50" t="s">
        <v>1526</v>
      </c>
      <c r="E150" s="51">
        <v>41060</v>
      </c>
      <c r="F150" s="52">
        <v>30</v>
      </c>
      <c r="G150" s="49"/>
    </row>
    <row r="151" spans="1:7" x14ac:dyDescent="0.25">
      <c r="A151" s="44">
        <v>14</v>
      </c>
      <c r="B151" s="50" t="s">
        <v>1067</v>
      </c>
      <c r="C151" s="50" t="s">
        <v>1066</v>
      </c>
      <c r="D151" s="50" t="s">
        <v>1526</v>
      </c>
      <c r="E151" s="51">
        <v>40883</v>
      </c>
      <c r="F151" s="52">
        <v>31</v>
      </c>
      <c r="G151" s="49"/>
    </row>
    <row r="152" spans="1:7" x14ac:dyDescent="0.25">
      <c r="A152" s="44">
        <v>15</v>
      </c>
      <c r="B152" s="50" t="s">
        <v>821</v>
      </c>
      <c r="C152" s="50" t="s">
        <v>822</v>
      </c>
      <c r="D152" s="50" t="s">
        <v>128</v>
      </c>
      <c r="E152" s="51">
        <v>40641</v>
      </c>
      <c r="F152" s="52">
        <v>32</v>
      </c>
      <c r="G152" s="49"/>
    </row>
    <row r="153" spans="1:7" x14ac:dyDescent="0.25">
      <c r="A153" s="44">
        <v>16</v>
      </c>
      <c r="B153" s="50" t="s">
        <v>83</v>
      </c>
      <c r="C153" s="50" t="s">
        <v>84</v>
      </c>
      <c r="D153" s="50" t="s">
        <v>263</v>
      </c>
      <c r="E153" s="51">
        <v>40674</v>
      </c>
      <c r="F153" s="52">
        <v>34</v>
      </c>
      <c r="G153" s="49"/>
    </row>
    <row r="154" spans="1:7" x14ac:dyDescent="0.25">
      <c r="A154" s="44">
        <v>17</v>
      </c>
      <c r="B154" s="50" t="s">
        <v>294</v>
      </c>
      <c r="C154" s="50" t="s">
        <v>288</v>
      </c>
      <c r="D154" s="50" t="s">
        <v>198</v>
      </c>
      <c r="E154" s="51">
        <v>40870</v>
      </c>
      <c r="F154" s="52">
        <v>35</v>
      </c>
      <c r="G154" s="49"/>
    </row>
    <row r="155" spans="1:7" x14ac:dyDescent="0.25">
      <c r="A155" s="44">
        <v>18</v>
      </c>
      <c r="B155" s="50" t="s">
        <v>218</v>
      </c>
      <c r="C155" s="50" t="s">
        <v>603</v>
      </c>
      <c r="D155" s="50" t="s">
        <v>1542</v>
      </c>
      <c r="E155" s="51">
        <v>41619</v>
      </c>
      <c r="F155" s="52">
        <v>36</v>
      </c>
      <c r="G155" s="49"/>
    </row>
    <row r="156" spans="1:7" x14ac:dyDescent="0.25">
      <c r="A156" s="44">
        <v>19</v>
      </c>
      <c r="B156" s="50" t="s">
        <v>103</v>
      </c>
      <c r="C156" s="50" t="s">
        <v>298</v>
      </c>
      <c r="D156" s="50" t="s">
        <v>299</v>
      </c>
      <c r="E156" s="58"/>
      <c r="F156" s="52">
        <v>38</v>
      </c>
      <c r="G156" s="49" t="s">
        <v>1522</v>
      </c>
    </row>
    <row r="157" spans="1:7" x14ac:dyDescent="0.25">
      <c r="A157" s="44">
        <v>20</v>
      </c>
      <c r="B157" s="50" t="s">
        <v>575</v>
      </c>
      <c r="C157" s="50" t="s">
        <v>1555</v>
      </c>
      <c r="D157" s="50" t="s">
        <v>50</v>
      </c>
      <c r="E157" s="51">
        <v>40877</v>
      </c>
      <c r="F157" s="52">
        <v>39</v>
      </c>
      <c r="G157" s="49"/>
    </row>
    <row r="158" spans="1:7" x14ac:dyDescent="0.25">
      <c r="A158" s="44">
        <v>21</v>
      </c>
      <c r="B158" s="50" t="s">
        <v>748</v>
      </c>
      <c r="C158" s="50" t="s">
        <v>961</v>
      </c>
      <c r="D158" s="50" t="s">
        <v>2</v>
      </c>
      <c r="E158" s="51">
        <v>40634</v>
      </c>
      <c r="F158" s="52">
        <v>40</v>
      </c>
      <c r="G158" s="49"/>
    </row>
    <row r="159" spans="1:7" x14ac:dyDescent="0.25">
      <c r="A159" s="44">
        <v>22</v>
      </c>
      <c r="B159" s="50" t="s">
        <v>114</v>
      </c>
      <c r="C159" s="50" t="s">
        <v>311</v>
      </c>
      <c r="D159" s="50" t="s">
        <v>13</v>
      </c>
      <c r="E159" s="51">
        <v>40907</v>
      </c>
      <c r="F159" s="52">
        <v>43</v>
      </c>
      <c r="G159" s="49"/>
    </row>
    <row r="160" spans="1:7" x14ac:dyDescent="0.25">
      <c r="A160" s="44">
        <v>23</v>
      </c>
      <c r="B160" s="50" t="s">
        <v>823</v>
      </c>
      <c r="C160" s="50" t="s">
        <v>62</v>
      </c>
      <c r="D160" s="50" t="s">
        <v>88</v>
      </c>
      <c r="E160" s="51">
        <v>40616</v>
      </c>
      <c r="F160" s="52">
        <v>45</v>
      </c>
      <c r="G160" s="49"/>
    </row>
    <row r="161" spans="1:7" x14ac:dyDescent="0.25">
      <c r="A161" s="44">
        <v>24</v>
      </c>
      <c r="B161" s="50" t="s">
        <v>530</v>
      </c>
      <c r="C161" s="50" t="s">
        <v>531</v>
      </c>
      <c r="D161" s="50" t="s">
        <v>9</v>
      </c>
      <c r="E161" s="51">
        <v>40865</v>
      </c>
      <c r="F161" s="52">
        <v>47</v>
      </c>
      <c r="G161" s="49"/>
    </row>
    <row r="162" spans="1:7" x14ac:dyDescent="0.25">
      <c r="A162" s="44">
        <v>25</v>
      </c>
      <c r="B162" s="50" t="s">
        <v>79</v>
      </c>
      <c r="C162" s="50" t="s">
        <v>80</v>
      </c>
      <c r="D162" s="50" t="s">
        <v>1537</v>
      </c>
      <c r="E162" s="51">
        <v>40688</v>
      </c>
      <c r="F162" s="52">
        <v>48</v>
      </c>
      <c r="G162" s="49"/>
    </row>
    <row r="163" spans="1:7" x14ac:dyDescent="0.25">
      <c r="A163" s="44">
        <v>26</v>
      </c>
      <c r="B163" s="50" t="s">
        <v>541</v>
      </c>
      <c r="C163" s="50" t="s">
        <v>542</v>
      </c>
      <c r="D163" s="50" t="s">
        <v>1534</v>
      </c>
      <c r="E163" s="51">
        <v>40763</v>
      </c>
      <c r="F163" s="52">
        <v>51</v>
      </c>
      <c r="G163" s="49"/>
    </row>
    <row r="164" spans="1:7" x14ac:dyDescent="0.25">
      <c r="A164" s="44">
        <v>27</v>
      </c>
      <c r="B164" s="50" t="s">
        <v>103</v>
      </c>
      <c r="C164" s="50" t="s">
        <v>843</v>
      </c>
      <c r="D164" s="50" t="s">
        <v>746</v>
      </c>
      <c r="E164" s="51">
        <v>40699</v>
      </c>
      <c r="F164" s="52">
        <v>52</v>
      </c>
      <c r="G164" s="49"/>
    </row>
    <row r="165" spans="1:7" x14ac:dyDescent="0.25">
      <c r="A165" s="44">
        <v>28</v>
      </c>
      <c r="B165" s="50" t="s">
        <v>1072</v>
      </c>
      <c r="C165" s="50" t="s">
        <v>1071</v>
      </c>
      <c r="D165" s="50" t="s">
        <v>1537</v>
      </c>
      <c r="E165" s="51">
        <v>40807</v>
      </c>
      <c r="F165" s="52">
        <v>53</v>
      </c>
      <c r="G165" s="49"/>
    </row>
    <row r="166" spans="1:7" x14ac:dyDescent="0.25">
      <c r="A166" s="44">
        <v>29</v>
      </c>
      <c r="B166" s="50" t="s">
        <v>628</v>
      </c>
      <c r="C166" s="50" t="s">
        <v>629</v>
      </c>
      <c r="D166" s="50" t="s">
        <v>128</v>
      </c>
      <c r="E166" s="51">
        <v>40546</v>
      </c>
      <c r="F166" s="52">
        <v>54</v>
      </c>
      <c r="G166" s="49"/>
    </row>
    <row r="167" spans="1:7" x14ac:dyDescent="0.25">
      <c r="A167" s="44">
        <v>30</v>
      </c>
      <c r="B167" s="50" t="s">
        <v>834</v>
      </c>
      <c r="C167" s="50" t="s">
        <v>565</v>
      </c>
      <c r="D167" s="50" t="s">
        <v>1542</v>
      </c>
      <c r="E167" s="51">
        <v>40624</v>
      </c>
      <c r="F167" s="52">
        <v>56</v>
      </c>
      <c r="G167" s="49"/>
    </row>
    <row r="168" spans="1:7" x14ac:dyDescent="0.25">
      <c r="A168" s="44">
        <v>31</v>
      </c>
      <c r="B168" s="50" t="s">
        <v>1075</v>
      </c>
      <c r="C168" s="50" t="s">
        <v>1042</v>
      </c>
      <c r="D168" s="50" t="s">
        <v>1526</v>
      </c>
      <c r="E168" s="51">
        <v>40600</v>
      </c>
      <c r="F168" s="52">
        <v>57</v>
      </c>
      <c r="G168" s="49"/>
    </row>
    <row r="169" spans="1:7" x14ac:dyDescent="0.25">
      <c r="A169" s="44">
        <v>32</v>
      </c>
      <c r="B169" s="50" t="s">
        <v>622</v>
      </c>
      <c r="C169" s="50" t="s">
        <v>1076</v>
      </c>
      <c r="D169" s="50" t="s">
        <v>1532</v>
      </c>
      <c r="E169" s="51">
        <v>40753</v>
      </c>
      <c r="F169" s="52">
        <v>59</v>
      </c>
      <c r="G169" s="49"/>
    </row>
    <row r="170" spans="1:7" x14ac:dyDescent="0.25">
      <c r="A170" s="44">
        <v>33</v>
      </c>
      <c r="B170" s="50" t="s">
        <v>125</v>
      </c>
      <c r="C170" s="50" t="s">
        <v>521</v>
      </c>
      <c r="D170" s="50" t="s">
        <v>746</v>
      </c>
      <c r="E170" s="51">
        <v>40814</v>
      </c>
      <c r="F170" s="52">
        <v>60</v>
      </c>
      <c r="G170" s="49"/>
    </row>
    <row r="171" spans="1:7" x14ac:dyDescent="0.25">
      <c r="A171" s="44">
        <v>34</v>
      </c>
      <c r="B171" s="50" t="s">
        <v>1078</v>
      </c>
      <c r="C171" s="50" t="s">
        <v>1013</v>
      </c>
      <c r="D171" s="50" t="s">
        <v>1542</v>
      </c>
      <c r="E171" s="51">
        <v>40886</v>
      </c>
      <c r="F171" s="52">
        <v>62</v>
      </c>
      <c r="G171" s="49"/>
    </row>
    <row r="172" spans="1:7" x14ac:dyDescent="0.25">
      <c r="A172" s="44">
        <v>35</v>
      </c>
      <c r="B172" s="50" t="s">
        <v>1080</v>
      </c>
      <c r="C172" s="50" t="s">
        <v>1079</v>
      </c>
      <c r="D172" s="50" t="s">
        <v>1039</v>
      </c>
      <c r="E172" s="51">
        <v>40555</v>
      </c>
      <c r="F172" s="52">
        <v>64</v>
      </c>
      <c r="G172" s="49"/>
    </row>
    <row r="173" spans="1:7" x14ac:dyDescent="0.25">
      <c r="A173" s="44">
        <v>36</v>
      </c>
      <c r="B173" s="50" t="s">
        <v>89</v>
      </c>
      <c r="C173" s="50" t="s">
        <v>422</v>
      </c>
      <c r="D173" s="50" t="s">
        <v>9</v>
      </c>
      <c r="E173" s="51">
        <v>40665</v>
      </c>
      <c r="F173" s="52">
        <v>65</v>
      </c>
      <c r="G173" s="49"/>
    </row>
    <row r="174" spans="1:7" x14ac:dyDescent="0.25">
      <c r="A174" s="44">
        <v>37</v>
      </c>
      <c r="B174" s="50" t="s">
        <v>618</v>
      </c>
      <c r="C174" s="50" t="s">
        <v>752</v>
      </c>
      <c r="D174" s="50" t="s">
        <v>97</v>
      </c>
      <c r="E174" s="51">
        <v>40682</v>
      </c>
      <c r="F174" s="52">
        <v>66</v>
      </c>
      <c r="G174" s="49"/>
    </row>
    <row r="175" spans="1:7" x14ac:dyDescent="0.25">
      <c r="A175" s="44">
        <v>38</v>
      </c>
      <c r="B175" s="50" t="s">
        <v>755</v>
      </c>
      <c r="C175" s="50" t="s">
        <v>678</v>
      </c>
      <c r="D175" s="50" t="s">
        <v>1538</v>
      </c>
      <c r="E175" s="51">
        <v>40837</v>
      </c>
      <c r="F175" s="52">
        <v>70</v>
      </c>
      <c r="G175" s="49"/>
    </row>
    <row r="176" spans="1:7" x14ac:dyDescent="0.25">
      <c r="A176" s="16"/>
      <c r="B176" s="17"/>
      <c r="C176" s="17"/>
      <c r="D176" s="17"/>
      <c r="E176" s="18"/>
      <c r="F176" s="16"/>
    </row>
    <row r="177" spans="1:14" ht="18.75" x14ac:dyDescent="0.25">
      <c r="A177" s="20" t="s">
        <v>1495</v>
      </c>
      <c r="B177" s="21"/>
      <c r="C177" s="21"/>
      <c r="D177" s="21"/>
      <c r="E177" s="22"/>
      <c r="F177" s="22"/>
    </row>
    <row r="178" spans="1:14" ht="30" x14ac:dyDescent="0.25">
      <c r="A178" s="8" t="s">
        <v>1464</v>
      </c>
      <c r="B178" s="9" t="s">
        <v>1465</v>
      </c>
      <c r="C178" s="9" t="s">
        <v>1466</v>
      </c>
      <c r="D178" s="9" t="s">
        <v>1467</v>
      </c>
      <c r="E178" s="10" t="s">
        <v>1468</v>
      </c>
      <c r="F178" s="11" t="s">
        <v>1469</v>
      </c>
      <c r="H178" s="60"/>
      <c r="I178" s="46" t="s">
        <v>965</v>
      </c>
      <c r="J178" s="46" t="s">
        <v>964</v>
      </c>
      <c r="K178" s="46" t="s">
        <v>967</v>
      </c>
      <c r="L178" s="47" t="s">
        <v>966</v>
      </c>
      <c r="M178" s="45" t="s">
        <v>1469</v>
      </c>
      <c r="N178" s="48"/>
    </row>
    <row r="179" spans="1:14" x14ac:dyDescent="0.25">
      <c r="A179" s="44">
        <v>1</v>
      </c>
      <c r="B179" s="50" t="s">
        <v>85</v>
      </c>
      <c r="C179" s="50" t="s">
        <v>84</v>
      </c>
      <c r="D179" s="50" t="s">
        <v>86</v>
      </c>
      <c r="E179" s="51">
        <v>40359</v>
      </c>
      <c r="F179" s="52">
        <v>3</v>
      </c>
      <c r="G179" s="49"/>
    </row>
    <row r="180" spans="1:14" x14ac:dyDescent="0.25">
      <c r="A180" s="44">
        <v>2</v>
      </c>
      <c r="B180" s="50" t="s">
        <v>314</v>
      </c>
      <c r="C180" s="50" t="s">
        <v>315</v>
      </c>
      <c r="D180" s="50" t="s">
        <v>198</v>
      </c>
      <c r="E180" s="51">
        <v>40371</v>
      </c>
      <c r="F180" s="52">
        <v>4</v>
      </c>
      <c r="G180" s="49"/>
    </row>
    <row r="181" spans="1:14" x14ac:dyDescent="0.25">
      <c r="A181" s="44">
        <v>3</v>
      </c>
      <c r="B181" s="50" t="s">
        <v>29</v>
      </c>
      <c r="C181" s="50" t="s">
        <v>28</v>
      </c>
      <c r="D181" s="50" t="s">
        <v>1544</v>
      </c>
      <c r="E181" s="51">
        <v>40513</v>
      </c>
      <c r="F181" s="52">
        <v>7</v>
      </c>
      <c r="G181" s="49"/>
    </row>
    <row r="182" spans="1:14" x14ac:dyDescent="0.25">
      <c r="A182" s="44">
        <v>4</v>
      </c>
      <c r="B182" s="50" t="s">
        <v>83</v>
      </c>
      <c r="C182" s="50" t="s">
        <v>253</v>
      </c>
      <c r="D182" s="50" t="s">
        <v>1562</v>
      </c>
      <c r="E182" s="51">
        <v>40296</v>
      </c>
      <c r="F182" s="52">
        <v>8</v>
      </c>
      <c r="G182" s="49"/>
    </row>
    <row r="183" spans="1:14" x14ac:dyDescent="0.25">
      <c r="A183" s="44">
        <v>5</v>
      </c>
      <c r="B183" s="50" t="s">
        <v>432</v>
      </c>
      <c r="C183" s="50" t="s">
        <v>429</v>
      </c>
      <c r="D183" s="50" t="s">
        <v>1544</v>
      </c>
      <c r="E183" s="51">
        <v>40254</v>
      </c>
      <c r="F183" s="52">
        <v>9</v>
      </c>
      <c r="G183" s="49"/>
    </row>
    <row r="184" spans="1:14" x14ac:dyDescent="0.25">
      <c r="A184" s="44">
        <v>6</v>
      </c>
      <c r="B184" s="50" t="s">
        <v>89</v>
      </c>
      <c r="C184" s="50" t="s">
        <v>178</v>
      </c>
      <c r="D184" s="50" t="s">
        <v>1544</v>
      </c>
      <c r="E184" s="51">
        <v>40341</v>
      </c>
      <c r="F184" s="52">
        <v>10</v>
      </c>
      <c r="G184" s="49"/>
    </row>
    <row r="185" spans="1:14" x14ac:dyDescent="0.25">
      <c r="A185" s="44">
        <v>7</v>
      </c>
      <c r="B185" s="50" t="s">
        <v>1051</v>
      </c>
      <c r="C185" s="50" t="s">
        <v>1050</v>
      </c>
      <c r="D185" s="50" t="s">
        <v>1526</v>
      </c>
      <c r="E185" s="51">
        <v>40281</v>
      </c>
      <c r="F185" s="52">
        <v>12</v>
      </c>
      <c r="G185" s="49"/>
    </row>
    <row r="186" spans="1:14" x14ac:dyDescent="0.25">
      <c r="A186" s="44">
        <v>8</v>
      </c>
      <c r="B186" s="50" t="s">
        <v>267</v>
      </c>
      <c r="C186" s="50" t="s">
        <v>268</v>
      </c>
      <c r="D186" s="50" t="s">
        <v>50</v>
      </c>
      <c r="E186" s="51">
        <v>40448</v>
      </c>
      <c r="F186" s="52">
        <v>13</v>
      </c>
      <c r="G186" s="49"/>
    </row>
    <row r="187" spans="1:14" x14ac:dyDescent="0.25">
      <c r="A187" s="44">
        <v>9</v>
      </c>
      <c r="B187" s="50" t="s">
        <v>1053</v>
      </c>
      <c r="C187" s="50" t="s">
        <v>1052</v>
      </c>
      <c r="D187" s="50" t="s">
        <v>1054</v>
      </c>
      <c r="E187" s="51">
        <v>40517</v>
      </c>
      <c r="F187" s="52">
        <v>15</v>
      </c>
      <c r="G187" s="49"/>
    </row>
    <row r="188" spans="1:14" x14ac:dyDescent="0.25">
      <c r="A188" s="44">
        <v>10</v>
      </c>
      <c r="B188" s="50" t="s">
        <v>353</v>
      </c>
      <c r="C188" s="50" t="s">
        <v>354</v>
      </c>
      <c r="D188" s="50" t="s">
        <v>88</v>
      </c>
      <c r="E188" s="51">
        <v>40200</v>
      </c>
      <c r="F188" s="52">
        <v>16</v>
      </c>
      <c r="G188" s="49"/>
    </row>
    <row r="189" spans="1:14" x14ac:dyDescent="0.25">
      <c r="A189" s="44">
        <v>11</v>
      </c>
      <c r="B189" s="50" t="s">
        <v>300</v>
      </c>
      <c r="C189" s="50" t="s">
        <v>298</v>
      </c>
      <c r="D189" s="50" t="s">
        <v>299</v>
      </c>
      <c r="E189" s="51">
        <v>40183</v>
      </c>
      <c r="F189" s="52">
        <v>17</v>
      </c>
      <c r="G189" s="49"/>
    </row>
    <row r="190" spans="1:14" x14ac:dyDescent="0.25">
      <c r="A190" s="44">
        <v>12</v>
      </c>
      <c r="B190" s="50" t="s">
        <v>1055</v>
      </c>
      <c r="C190" s="50" t="s">
        <v>91</v>
      </c>
      <c r="D190" s="50" t="s">
        <v>1532</v>
      </c>
      <c r="E190" s="51">
        <v>40184</v>
      </c>
      <c r="F190" s="52">
        <v>18</v>
      </c>
      <c r="G190" s="49"/>
    </row>
    <row r="191" spans="1:14" x14ac:dyDescent="0.25">
      <c r="A191" s="44">
        <v>13</v>
      </c>
      <c r="B191" s="50" t="s">
        <v>424</v>
      </c>
      <c r="C191" s="50" t="s">
        <v>478</v>
      </c>
      <c r="D191" s="50" t="s">
        <v>780</v>
      </c>
      <c r="E191" s="51">
        <v>40375</v>
      </c>
      <c r="F191" s="52">
        <v>20</v>
      </c>
      <c r="G191" s="49"/>
    </row>
    <row r="192" spans="1:14" x14ac:dyDescent="0.25">
      <c r="A192" s="44">
        <v>14</v>
      </c>
      <c r="B192" s="50" t="s">
        <v>138</v>
      </c>
      <c r="C192" s="50" t="s">
        <v>139</v>
      </c>
      <c r="D192" s="50" t="s">
        <v>140</v>
      </c>
      <c r="E192" s="51">
        <v>40233</v>
      </c>
      <c r="F192" s="52">
        <v>21</v>
      </c>
      <c r="G192" s="49"/>
    </row>
    <row r="193" spans="1:7" x14ac:dyDescent="0.25">
      <c r="A193" s="44">
        <v>15</v>
      </c>
      <c r="B193" s="50" t="s">
        <v>1059</v>
      </c>
      <c r="C193" s="50" t="s">
        <v>1058</v>
      </c>
      <c r="D193" s="50" t="s">
        <v>1537</v>
      </c>
      <c r="E193" s="51">
        <v>40497</v>
      </c>
      <c r="F193" s="52">
        <v>22</v>
      </c>
      <c r="G193" s="49"/>
    </row>
    <row r="194" spans="1:7" x14ac:dyDescent="0.25">
      <c r="A194" s="44">
        <v>16</v>
      </c>
      <c r="B194" s="50" t="s">
        <v>593</v>
      </c>
      <c r="C194" s="50" t="s">
        <v>764</v>
      </c>
      <c r="D194" s="50" t="s">
        <v>86</v>
      </c>
      <c r="E194" s="51">
        <v>40340</v>
      </c>
      <c r="F194" s="52">
        <v>25</v>
      </c>
      <c r="G194" s="49"/>
    </row>
    <row r="195" spans="1:7" x14ac:dyDescent="0.25">
      <c r="A195" s="44">
        <v>17</v>
      </c>
      <c r="B195" s="50" t="s">
        <v>1063</v>
      </c>
      <c r="C195" s="50" t="s">
        <v>987</v>
      </c>
      <c r="D195" s="50" t="s">
        <v>1533</v>
      </c>
      <c r="E195" s="51">
        <v>40422</v>
      </c>
      <c r="F195" s="52">
        <v>28</v>
      </c>
      <c r="G195" s="49"/>
    </row>
    <row r="196" spans="1:7" x14ac:dyDescent="0.25">
      <c r="A196" s="44">
        <v>18</v>
      </c>
      <c r="B196" s="50" t="s">
        <v>29</v>
      </c>
      <c r="C196" s="50" t="s">
        <v>429</v>
      </c>
      <c r="D196" s="50" t="s">
        <v>1544</v>
      </c>
      <c r="E196" s="51">
        <v>40254</v>
      </c>
      <c r="F196" s="52">
        <v>33</v>
      </c>
      <c r="G196" s="49"/>
    </row>
    <row r="197" spans="1:7" x14ac:dyDescent="0.25">
      <c r="A197" s="44">
        <v>19</v>
      </c>
      <c r="B197" s="50" t="s">
        <v>1068</v>
      </c>
      <c r="C197" s="50" t="s">
        <v>236</v>
      </c>
      <c r="D197" s="50" t="s">
        <v>529</v>
      </c>
      <c r="E197" s="51">
        <v>40248</v>
      </c>
      <c r="F197" s="52">
        <v>37</v>
      </c>
      <c r="G197" s="49"/>
    </row>
    <row r="198" spans="1:7" x14ac:dyDescent="0.25">
      <c r="A198" s="44">
        <v>20</v>
      </c>
      <c r="B198" s="50" t="s">
        <v>1070</v>
      </c>
      <c r="C198" s="50" t="s">
        <v>1069</v>
      </c>
      <c r="D198" s="50" t="s">
        <v>1039</v>
      </c>
      <c r="E198" s="51">
        <v>40462</v>
      </c>
      <c r="F198" s="52">
        <v>41</v>
      </c>
      <c r="G198" s="49"/>
    </row>
    <row r="199" spans="1:7" x14ac:dyDescent="0.25">
      <c r="A199" s="44">
        <v>21</v>
      </c>
      <c r="B199" s="50" t="s">
        <v>955</v>
      </c>
      <c r="C199" s="50" t="s">
        <v>956</v>
      </c>
      <c r="D199" s="50" t="s">
        <v>859</v>
      </c>
      <c r="E199" s="51">
        <v>40180</v>
      </c>
      <c r="F199" s="52">
        <v>42</v>
      </c>
      <c r="G199" s="49"/>
    </row>
    <row r="200" spans="1:7" x14ac:dyDescent="0.25">
      <c r="A200" s="44">
        <v>22</v>
      </c>
      <c r="B200" s="50" t="s">
        <v>308</v>
      </c>
      <c r="C200" s="50" t="s">
        <v>455</v>
      </c>
      <c r="D200" s="50" t="s">
        <v>71</v>
      </c>
      <c r="E200" s="51">
        <v>40518</v>
      </c>
      <c r="F200" s="52">
        <v>44</v>
      </c>
      <c r="G200" s="49"/>
    </row>
    <row r="201" spans="1:7" x14ac:dyDescent="0.25">
      <c r="A201" s="44">
        <v>23</v>
      </c>
      <c r="B201" s="50" t="s">
        <v>491</v>
      </c>
      <c r="C201" s="50" t="s">
        <v>489</v>
      </c>
      <c r="D201" s="50" t="s">
        <v>490</v>
      </c>
      <c r="E201" s="51">
        <v>40492</v>
      </c>
      <c r="F201" s="52">
        <v>46</v>
      </c>
      <c r="G201" s="49"/>
    </row>
    <row r="202" spans="1:7" x14ac:dyDescent="0.25">
      <c r="A202" s="44">
        <v>24</v>
      </c>
      <c r="B202" s="50" t="s">
        <v>75</v>
      </c>
      <c r="C202" s="50" t="s">
        <v>74</v>
      </c>
      <c r="D202" s="50" t="s">
        <v>50</v>
      </c>
      <c r="E202" s="51">
        <v>40332</v>
      </c>
      <c r="F202" s="52">
        <v>49</v>
      </c>
      <c r="G202" s="49"/>
    </row>
    <row r="203" spans="1:7" x14ac:dyDescent="0.25">
      <c r="A203" s="44">
        <v>25</v>
      </c>
      <c r="B203" s="50" t="s">
        <v>928</v>
      </c>
      <c r="C203" s="50" t="s">
        <v>236</v>
      </c>
      <c r="D203" s="50" t="s">
        <v>1543</v>
      </c>
      <c r="E203" s="51">
        <v>40521</v>
      </c>
      <c r="F203" s="52">
        <v>50</v>
      </c>
      <c r="G203" s="49"/>
    </row>
    <row r="204" spans="1:7" x14ac:dyDescent="0.25">
      <c r="A204" s="44">
        <v>26</v>
      </c>
      <c r="B204" s="50" t="s">
        <v>876</v>
      </c>
      <c r="C204" s="50" t="s">
        <v>1073</v>
      </c>
      <c r="D204" s="50" t="s">
        <v>1074</v>
      </c>
      <c r="E204" s="51">
        <v>40198</v>
      </c>
      <c r="F204" s="52">
        <v>55</v>
      </c>
      <c r="G204" s="49"/>
    </row>
    <row r="205" spans="1:7" x14ac:dyDescent="0.25">
      <c r="A205" s="44">
        <v>27</v>
      </c>
      <c r="B205" s="50" t="s">
        <v>915</v>
      </c>
      <c r="C205" s="50" t="s">
        <v>916</v>
      </c>
      <c r="D205" s="50" t="s">
        <v>1528</v>
      </c>
      <c r="E205" s="51">
        <v>40444</v>
      </c>
      <c r="F205" s="52">
        <v>58</v>
      </c>
      <c r="G205" s="49"/>
    </row>
    <row r="206" spans="1:7" x14ac:dyDescent="0.25">
      <c r="A206" s="44">
        <v>28</v>
      </c>
      <c r="B206" s="50" t="s">
        <v>1077</v>
      </c>
      <c r="C206" s="50" t="s">
        <v>65</v>
      </c>
      <c r="D206" s="50" t="s">
        <v>1527</v>
      </c>
      <c r="E206" s="51">
        <v>40390</v>
      </c>
      <c r="F206" s="52">
        <v>61</v>
      </c>
      <c r="G206" s="49"/>
    </row>
    <row r="207" spans="1:7" x14ac:dyDescent="0.25">
      <c r="A207" s="44">
        <v>29</v>
      </c>
      <c r="B207" s="50" t="s">
        <v>450</v>
      </c>
      <c r="C207" s="50" t="s">
        <v>449</v>
      </c>
      <c r="D207" s="50" t="s">
        <v>1538</v>
      </c>
      <c r="E207" s="51">
        <v>40226</v>
      </c>
      <c r="F207" s="52">
        <v>63</v>
      </c>
      <c r="G207" s="49"/>
    </row>
    <row r="208" spans="1:7" x14ac:dyDescent="0.25">
      <c r="A208" s="44">
        <v>30</v>
      </c>
      <c r="B208" s="50" t="s">
        <v>1082</v>
      </c>
      <c r="C208" s="50" t="s">
        <v>1081</v>
      </c>
      <c r="D208" s="50" t="s">
        <v>1533</v>
      </c>
      <c r="E208" s="51">
        <v>40276</v>
      </c>
      <c r="F208" s="52">
        <v>67</v>
      </c>
      <c r="G208" s="49"/>
    </row>
    <row r="209" spans="1:14" x14ac:dyDescent="0.25">
      <c r="A209" s="44">
        <v>31</v>
      </c>
      <c r="B209" s="50" t="s">
        <v>492</v>
      </c>
      <c r="C209" s="50" t="s">
        <v>868</v>
      </c>
      <c r="D209" s="50" t="s">
        <v>1527</v>
      </c>
      <c r="E209" s="51">
        <v>40311</v>
      </c>
      <c r="F209" s="52">
        <v>68</v>
      </c>
      <c r="G209" s="49"/>
    </row>
    <row r="210" spans="1:14" x14ac:dyDescent="0.25">
      <c r="A210" s="44">
        <v>32</v>
      </c>
      <c r="B210" s="50" t="s">
        <v>614</v>
      </c>
      <c r="C210" s="50" t="s">
        <v>613</v>
      </c>
      <c r="D210" s="50" t="s">
        <v>1528</v>
      </c>
      <c r="E210" s="51">
        <v>40183</v>
      </c>
      <c r="F210" s="52">
        <v>69</v>
      </c>
      <c r="G210" s="49"/>
    </row>
    <row r="211" spans="1:14" x14ac:dyDescent="0.25">
      <c r="A211" s="16"/>
      <c r="B211" s="17"/>
      <c r="C211" s="17"/>
      <c r="D211" s="17"/>
      <c r="E211" s="18"/>
      <c r="F211" s="16"/>
    </row>
    <row r="212" spans="1:14" ht="18.75" x14ac:dyDescent="0.25">
      <c r="A212" s="20" t="s">
        <v>1496</v>
      </c>
      <c r="B212" s="21"/>
      <c r="C212" s="21"/>
      <c r="D212" s="21"/>
      <c r="E212" s="22"/>
      <c r="F212" s="22"/>
    </row>
    <row r="213" spans="1:14" ht="30" x14ac:dyDescent="0.25">
      <c r="A213" s="8" t="s">
        <v>1464</v>
      </c>
      <c r="B213" s="9" t="s">
        <v>1465</v>
      </c>
      <c r="C213" s="9" t="s">
        <v>1466</v>
      </c>
      <c r="D213" s="9" t="s">
        <v>1467</v>
      </c>
      <c r="E213" s="10" t="s">
        <v>1468</v>
      </c>
      <c r="F213" s="11" t="s">
        <v>1469</v>
      </c>
      <c r="H213" s="60"/>
      <c r="I213" s="46" t="s">
        <v>965</v>
      </c>
      <c r="J213" s="46" t="s">
        <v>964</v>
      </c>
      <c r="K213" s="46" t="s">
        <v>967</v>
      </c>
      <c r="L213" s="47" t="s">
        <v>966</v>
      </c>
      <c r="M213" s="45" t="s">
        <v>1469</v>
      </c>
      <c r="N213" s="48"/>
    </row>
    <row r="214" spans="1:14" x14ac:dyDescent="0.25">
      <c r="A214" s="44">
        <v>1</v>
      </c>
      <c r="B214" s="50" t="s">
        <v>685</v>
      </c>
      <c r="C214" s="50" t="s">
        <v>686</v>
      </c>
      <c r="D214" s="50" t="s">
        <v>276</v>
      </c>
      <c r="E214" s="51">
        <v>39821</v>
      </c>
      <c r="F214" s="52">
        <v>5</v>
      </c>
      <c r="G214" s="49"/>
    </row>
    <row r="215" spans="1:14" x14ac:dyDescent="0.25">
      <c r="A215" s="44">
        <v>2</v>
      </c>
      <c r="B215" s="50" t="s">
        <v>237</v>
      </c>
      <c r="C215" s="50" t="s">
        <v>236</v>
      </c>
      <c r="D215" s="50" t="s">
        <v>9</v>
      </c>
      <c r="E215" s="51">
        <v>39854</v>
      </c>
      <c r="F215" s="52">
        <v>14</v>
      </c>
      <c r="G215" s="49"/>
    </row>
    <row r="216" spans="1:14" x14ac:dyDescent="0.25">
      <c r="A216" s="44">
        <v>3</v>
      </c>
      <c r="B216" s="50" t="s">
        <v>39</v>
      </c>
      <c r="C216" s="50" t="s">
        <v>36</v>
      </c>
      <c r="D216" s="50" t="s">
        <v>1544</v>
      </c>
      <c r="E216" s="51">
        <v>39814</v>
      </c>
      <c r="F216" s="52">
        <v>15</v>
      </c>
      <c r="G216" s="49"/>
    </row>
    <row r="217" spans="1:14" x14ac:dyDescent="0.25">
      <c r="A217" s="44">
        <v>4</v>
      </c>
      <c r="B217" s="50" t="s">
        <v>215</v>
      </c>
      <c r="C217" s="50" t="s">
        <v>272</v>
      </c>
      <c r="D217" s="50" t="s">
        <v>1544</v>
      </c>
      <c r="E217" s="51">
        <v>39827</v>
      </c>
      <c r="F217" s="52">
        <v>29</v>
      </c>
      <c r="G217" s="49"/>
    </row>
    <row r="218" spans="1:14" x14ac:dyDescent="0.25">
      <c r="A218" s="44">
        <v>5</v>
      </c>
      <c r="B218" s="50" t="s">
        <v>264</v>
      </c>
      <c r="C218" s="50" t="s">
        <v>262</v>
      </c>
      <c r="D218" s="50" t="s">
        <v>263</v>
      </c>
      <c r="E218" s="51">
        <v>39976</v>
      </c>
      <c r="F218" s="52">
        <v>36</v>
      </c>
      <c r="G218" s="49"/>
    </row>
    <row r="219" spans="1:14" x14ac:dyDescent="0.25">
      <c r="A219" s="44">
        <v>6</v>
      </c>
      <c r="B219" s="50" t="s">
        <v>484</v>
      </c>
      <c r="C219" s="50" t="s">
        <v>481</v>
      </c>
      <c r="D219" s="50" t="s">
        <v>263</v>
      </c>
      <c r="E219" s="51">
        <v>40072</v>
      </c>
      <c r="F219" s="52">
        <v>37</v>
      </c>
      <c r="G219" s="49"/>
    </row>
    <row r="220" spans="1:14" x14ac:dyDescent="0.25">
      <c r="A220" s="44">
        <v>7</v>
      </c>
      <c r="B220" s="50" t="s">
        <v>24</v>
      </c>
      <c r="C220" s="50" t="s">
        <v>25</v>
      </c>
      <c r="D220" s="50" t="s">
        <v>1544</v>
      </c>
      <c r="E220" s="51">
        <v>39828</v>
      </c>
      <c r="F220" s="52">
        <v>39</v>
      </c>
      <c r="G220" s="49"/>
    </row>
    <row r="221" spans="1:14" x14ac:dyDescent="0.25">
      <c r="A221" s="44">
        <v>8</v>
      </c>
      <c r="B221" s="50" t="s">
        <v>307</v>
      </c>
      <c r="C221" s="50" t="s">
        <v>306</v>
      </c>
      <c r="D221" s="50" t="s">
        <v>1532</v>
      </c>
      <c r="E221" s="51">
        <v>40178</v>
      </c>
      <c r="F221" s="52">
        <v>40</v>
      </c>
      <c r="G221" s="49"/>
    </row>
    <row r="222" spans="1:14" x14ac:dyDescent="0.25">
      <c r="A222" s="44">
        <v>9</v>
      </c>
      <c r="B222" s="50" t="s">
        <v>470</v>
      </c>
      <c r="C222" s="50" t="s">
        <v>676</v>
      </c>
      <c r="D222" s="50" t="s">
        <v>1531</v>
      </c>
      <c r="E222" s="51">
        <v>39883</v>
      </c>
      <c r="F222" s="52">
        <v>47</v>
      </c>
      <c r="G222" s="49"/>
    </row>
    <row r="223" spans="1:14" x14ac:dyDescent="0.25">
      <c r="A223" s="44">
        <v>10</v>
      </c>
      <c r="B223" s="50" t="s">
        <v>554</v>
      </c>
      <c r="C223" s="50" t="s">
        <v>521</v>
      </c>
      <c r="D223" s="50" t="s">
        <v>746</v>
      </c>
      <c r="E223" s="51">
        <v>40014</v>
      </c>
      <c r="F223" s="52">
        <v>48</v>
      </c>
      <c r="G223" s="49"/>
    </row>
    <row r="224" spans="1:14" x14ac:dyDescent="0.25">
      <c r="A224" s="44">
        <v>11</v>
      </c>
      <c r="B224" s="50" t="s">
        <v>880</v>
      </c>
      <c r="C224" s="50" t="s">
        <v>879</v>
      </c>
      <c r="D224" s="50" t="s">
        <v>71</v>
      </c>
      <c r="E224" s="51">
        <v>39980</v>
      </c>
      <c r="F224" s="52">
        <v>52</v>
      </c>
      <c r="G224" s="49"/>
    </row>
    <row r="225" spans="1:7" x14ac:dyDescent="0.25">
      <c r="A225" s="44">
        <v>12</v>
      </c>
      <c r="B225" s="50" t="s">
        <v>51</v>
      </c>
      <c r="C225" s="50" t="s">
        <v>52</v>
      </c>
      <c r="D225" s="50" t="s">
        <v>1545</v>
      </c>
      <c r="E225" s="51">
        <v>39898</v>
      </c>
      <c r="F225" s="52">
        <v>63</v>
      </c>
      <c r="G225" s="49"/>
    </row>
    <row r="226" spans="1:7" x14ac:dyDescent="0.25">
      <c r="A226" s="44">
        <v>13</v>
      </c>
      <c r="B226" s="50" t="s">
        <v>968</v>
      </c>
      <c r="C226" s="50" t="s">
        <v>960</v>
      </c>
      <c r="D226" s="50" t="s">
        <v>1132</v>
      </c>
      <c r="E226" s="51">
        <v>39989</v>
      </c>
      <c r="F226" s="52">
        <v>65</v>
      </c>
      <c r="G226" s="49"/>
    </row>
    <row r="227" spans="1:7" x14ac:dyDescent="0.25">
      <c r="A227" s="44">
        <v>14</v>
      </c>
      <c r="B227" s="50" t="s">
        <v>382</v>
      </c>
      <c r="C227" s="50" t="s">
        <v>380</v>
      </c>
      <c r="D227" s="50" t="s">
        <v>150</v>
      </c>
      <c r="E227" s="51">
        <v>39897</v>
      </c>
      <c r="F227" s="52">
        <v>69</v>
      </c>
      <c r="G227" s="49"/>
    </row>
    <row r="228" spans="1:7" x14ac:dyDescent="0.25">
      <c r="A228" s="44">
        <v>15</v>
      </c>
      <c r="B228" s="50" t="s">
        <v>436</v>
      </c>
      <c r="C228" s="50" t="s">
        <v>434</v>
      </c>
      <c r="D228" s="50" t="s">
        <v>97</v>
      </c>
      <c r="E228" s="51">
        <v>40037</v>
      </c>
      <c r="F228" s="52">
        <v>72</v>
      </c>
      <c r="G228" s="49"/>
    </row>
    <row r="229" spans="1:7" x14ac:dyDescent="0.25">
      <c r="A229" s="44">
        <v>16</v>
      </c>
      <c r="B229" s="50" t="s">
        <v>192</v>
      </c>
      <c r="C229" s="50" t="s">
        <v>205</v>
      </c>
      <c r="D229" s="50" t="s">
        <v>128</v>
      </c>
      <c r="E229" s="51">
        <v>40137</v>
      </c>
      <c r="F229" s="52">
        <v>78</v>
      </c>
      <c r="G229" s="49"/>
    </row>
    <row r="230" spans="1:7" x14ac:dyDescent="0.25">
      <c r="A230" s="44">
        <v>17</v>
      </c>
      <c r="B230" s="50" t="s">
        <v>933</v>
      </c>
      <c r="C230" s="50" t="s">
        <v>934</v>
      </c>
      <c r="D230" s="50" t="s">
        <v>1533</v>
      </c>
      <c r="E230" s="51">
        <v>39936</v>
      </c>
      <c r="F230" s="52">
        <v>83</v>
      </c>
      <c r="G230" s="49"/>
    </row>
    <row r="231" spans="1:7" x14ac:dyDescent="0.25">
      <c r="A231" s="44">
        <v>18</v>
      </c>
      <c r="B231" s="50" t="s">
        <v>1151</v>
      </c>
      <c r="C231" s="50" t="s">
        <v>1150</v>
      </c>
      <c r="D231" s="50" t="s">
        <v>1526</v>
      </c>
      <c r="E231" s="51">
        <v>39981</v>
      </c>
      <c r="F231" s="52">
        <v>87</v>
      </c>
      <c r="G231" s="49"/>
    </row>
    <row r="232" spans="1:7" x14ac:dyDescent="0.25">
      <c r="A232" s="44">
        <v>19</v>
      </c>
      <c r="B232" s="50" t="s">
        <v>1153</v>
      </c>
      <c r="C232" s="50" t="s">
        <v>1152</v>
      </c>
      <c r="D232" s="50" t="s">
        <v>1526</v>
      </c>
      <c r="E232" s="51">
        <v>39933</v>
      </c>
      <c r="F232" s="52">
        <v>88</v>
      </c>
      <c r="G232" s="49"/>
    </row>
    <row r="233" spans="1:7" x14ac:dyDescent="0.25">
      <c r="A233" s="44">
        <v>20</v>
      </c>
      <c r="B233" s="50" t="s">
        <v>364</v>
      </c>
      <c r="C233" s="50" t="s">
        <v>365</v>
      </c>
      <c r="D233" s="50" t="s">
        <v>71</v>
      </c>
      <c r="E233" s="51">
        <v>40085</v>
      </c>
      <c r="F233" s="52">
        <v>95</v>
      </c>
      <c r="G233" s="49"/>
    </row>
    <row r="234" spans="1:7" x14ac:dyDescent="0.25">
      <c r="A234" s="44">
        <v>21</v>
      </c>
      <c r="B234" s="50" t="s">
        <v>544</v>
      </c>
      <c r="C234" s="50" t="s">
        <v>545</v>
      </c>
      <c r="D234" s="50" t="s">
        <v>173</v>
      </c>
      <c r="E234" s="51">
        <v>39953</v>
      </c>
      <c r="F234" s="52">
        <v>98</v>
      </c>
      <c r="G234" s="49"/>
    </row>
    <row r="235" spans="1:7" x14ac:dyDescent="0.25">
      <c r="A235" s="44">
        <v>22</v>
      </c>
      <c r="B235" s="50" t="s">
        <v>428</v>
      </c>
      <c r="C235" s="50" t="s">
        <v>429</v>
      </c>
      <c r="D235" s="50" t="s">
        <v>430</v>
      </c>
      <c r="E235" s="51">
        <v>39867</v>
      </c>
      <c r="F235" s="52">
        <v>99</v>
      </c>
      <c r="G235" s="49"/>
    </row>
    <row r="236" spans="1:7" x14ac:dyDescent="0.25">
      <c r="A236" s="44">
        <v>23</v>
      </c>
      <c r="B236" s="50" t="s">
        <v>1160</v>
      </c>
      <c r="C236" s="50" t="s">
        <v>1159</v>
      </c>
      <c r="D236" s="50" t="s">
        <v>1161</v>
      </c>
      <c r="E236" s="58"/>
      <c r="F236" s="52">
        <v>101</v>
      </c>
      <c r="G236" s="49" t="s">
        <v>1522</v>
      </c>
    </row>
    <row r="237" spans="1:7" x14ac:dyDescent="0.25">
      <c r="A237" s="44">
        <v>24</v>
      </c>
      <c r="B237" s="50" t="s">
        <v>968</v>
      </c>
      <c r="C237" s="50" t="s">
        <v>1162</v>
      </c>
      <c r="D237" s="50" t="s">
        <v>1039</v>
      </c>
      <c r="E237" s="51">
        <v>40074</v>
      </c>
      <c r="F237" s="52">
        <v>102</v>
      </c>
      <c r="G237" s="49"/>
    </row>
    <row r="238" spans="1:7" x14ac:dyDescent="0.25">
      <c r="A238" s="44">
        <v>25</v>
      </c>
      <c r="B238" s="50" t="s">
        <v>696</v>
      </c>
      <c r="C238" s="50" t="s">
        <v>697</v>
      </c>
      <c r="D238" s="50" t="s">
        <v>173</v>
      </c>
      <c r="E238" s="51">
        <v>40022</v>
      </c>
      <c r="F238" s="52">
        <v>104</v>
      </c>
      <c r="G238" s="49"/>
    </row>
    <row r="239" spans="1:7" x14ac:dyDescent="0.25">
      <c r="A239" s="44">
        <v>26</v>
      </c>
      <c r="B239" s="50" t="s">
        <v>1166</v>
      </c>
      <c r="C239" s="50" t="s">
        <v>1165</v>
      </c>
      <c r="D239" s="50" t="s">
        <v>854</v>
      </c>
      <c r="E239" s="51">
        <v>40095</v>
      </c>
      <c r="F239" s="52">
        <v>107</v>
      </c>
      <c r="G239" s="49"/>
    </row>
    <row r="240" spans="1:7" x14ac:dyDescent="0.25">
      <c r="A240" s="44">
        <v>27</v>
      </c>
      <c r="B240" s="50" t="s">
        <v>853</v>
      </c>
      <c r="C240" s="50" t="s">
        <v>152</v>
      </c>
      <c r="D240" s="50" t="s">
        <v>128</v>
      </c>
      <c r="E240" s="51">
        <v>40063</v>
      </c>
      <c r="F240" s="52">
        <v>108</v>
      </c>
      <c r="G240" s="49"/>
    </row>
    <row r="241" spans="1:14" x14ac:dyDescent="0.25">
      <c r="A241" s="16"/>
      <c r="B241" s="17"/>
      <c r="C241" s="17"/>
      <c r="D241" s="17"/>
      <c r="E241" s="18"/>
      <c r="F241" s="16"/>
    </row>
    <row r="242" spans="1:14" ht="18.75" x14ac:dyDescent="0.25">
      <c r="A242" s="4" t="s">
        <v>1497</v>
      </c>
      <c r="B242" s="5"/>
      <c r="C242" s="5"/>
      <c r="D242" s="5"/>
      <c r="E242" s="6"/>
      <c r="F242" s="6"/>
    </row>
    <row r="243" spans="1:14" ht="30" x14ac:dyDescent="0.25">
      <c r="A243" s="8" t="s">
        <v>1464</v>
      </c>
      <c r="B243" s="9" t="s">
        <v>1465</v>
      </c>
      <c r="C243" s="9" t="s">
        <v>1466</v>
      </c>
      <c r="D243" s="9" t="s">
        <v>1467</v>
      </c>
      <c r="E243" s="10" t="s">
        <v>1468</v>
      </c>
      <c r="F243" s="11" t="s">
        <v>1469</v>
      </c>
      <c r="H243" s="60"/>
      <c r="I243" s="46" t="s">
        <v>965</v>
      </c>
      <c r="J243" s="46" t="s">
        <v>964</v>
      </c>
      <c r="K243" s="46" t="s">
        <v>967</v>
      </c>
      <c r="L243" s="47" t="s">
        <v>966</v>
      </c>
      <c r="M243" s="45" t="s">
        <v>1469</v>
      </c>
      <c r="N243" s="48"/>
    </row>
    <row r="244" spans="1:14" x14ac:dyDescent="0.25">
      <c r="A244" s="44">
        <v>1</v>
      </c>
      <c r="B244" s="50" t="s">
        <v>1565</v>
      </c>
      <c r="C244" s="50" t="s">
        <v>168</v>
      </c>
      <c r="D244" s="50" t="s">
        <v>116</v>
      </c>
      <c r="E244" s="51">
        <v>39645</v>
      </c>
      <c r="F244" s="52">
        <v>10</v>
      </c>
      <c r="G244" s="49"/>
    </row>
    <row r="245" spans="1:14" x14ac:dyDescent="0.25">
      <c r="A245" s="44">
        <v>2</v>
      </c>
      <c r="B245" s="50" t="s">
        <v>342</v>
      </c>
      <c r="C245" s="50" t="s">
        <v>341</v>
      </c>
      <c r="D245" s="50" t="s">
        <v>97</v>
      </c>
      <c r="E245" s="51">
        <v>39562</v>
      </c>
      <c r="F245" s="52">
        <v>16</v>
      </c>
      <c r="G245" s="49"/>
    </row>
    <row r="246" spans="1:14" x14ac:dyDescent="0.25">
      <c r="A246" s="44">
        <v>3</v>
      </c>
      <c r="B246" s="50" t="s">
        <v>77</v>
      </c>
      <c r="C246" s="50" t="s">
        <v>78</v>
      </c>
      <c r="D246" s="50" t="s">
        <v>116</v>
      </c>
      <c r="E246" s="51">
        <v>39624</v>
      </c>
      <c r="F246" s="52">
        <v>20</v>
      </c>
      <c r="G246" s="49"/>
    </row>
    <row r="247" spans="1:14" x14ac:dyDescent="0.25">
      <c r="A247" s="44">
        <v>4</v>
      </c>
      <c r="B247" s="50" t="s">
        <v>82</v>
      </c>
      <c r="C247" s="50" t="s">
        <v>636</v>
      </c>
      <c r="D247" s="50" t="s">
        <v>13</v>
      </c>
      <c r="E247" s="51">
        <v>39549</v>
      </c>
      <c r="F247" s="52">
        <v>23</v>
      </c>
      <c r="G247" s="49"/>
    </row>
    <row r="248" spans="1:14" x14ac:dyDescent="0.25">
      <c r="A248" s="44">
        <v>5</v>
      </c>
      <c r="B248" s="50" t="s">
        <v>1126</v>
      </c>
      <c r="C248" s="50" t="s">
        <v>1125</v>
      </c>
      <c r="D248" s="50" t="s">
        <v>1127</v>
      </c>
      <c r="E248" s="58"/>
      <c r="F248" s="52">
        <v>24</v>
      </c>
      <c r="G248" s="49" t="s">
        <v>1522</v>
      </c>
    </row>
    <row r="249" spans="1:14" x14ac:dyDescent="0.25">
      <c r="A249" s="44">
        <v>6</v>
      </c>
      <c r="B249" s="50" t="s">
        <v>526</v>
      </c>
      <c r="C249" s="50" t="s">
        <v>527</v>
      </c>
      <c r="D249" s="50" t="s">
        <v>1545</v>
      </c>
      <c r="E249" s="51">
        <v>39553</v>
      </c>
      <c r="F249" s="52">
        <v>25</v>
      </c>
      <c r="G249" s="49"/>
    </row>
    <row r="250" spans="1:14" x14ac:dyDescent="0.25">
      <c r="A250" s="44">
        <v>7</v>
      </c>
      <c r="B250" s="50" t="s">
        <v>258</v>
      </c>
      <c r="C250" s="50" t="s">
        <v>257</v>
      </c>
      <c r="D250" s="50" t="s">
        <v>116</v>
      </c>
      <c r="E250" s="51">
        <v>39546</v>
      </c>
      <c r="F250" s="52">
        <v>27</v>
      </c>
      <c r="G250" s="49"/>
    </row>
    <row r="251" spans="1:14" x14ac:dyDescent="0.25">
      <c r="A251" s="44">
        <v>8</v>
      </c>
      <c r="B251" s="50" t="s">
        <v>348</v>
      </c>
      <c r="C251" s="50" t="s">
        <v>1128</v>
      </c>
      <c r="D251" s="50" t="s">
        <v>1526</v>
      </c>
      <c r="E251" s="51">
        <v>39577</v>
      </c>
      <c r="F251" s="52">
        <v>28</v>
      </c>
      <c r="G251" s="49"/>
    </row>
    <row r="252" spans="1:14" x14ac:dyDescent="0.25">
      <c r="A252" s="44">
        <v>9</v>
      </c>
      <c r="B252" s="50" t="s">
        <v>482</v>
      </c>
      <c r="C252" s="50" t="s">
        <v>481</v>
      </c>
      <c r="D252" s="50" t="s">
        <v>116</v>
      </c>
      <c r="E252" s="51">
        <v>39653</v>
      </c>
      <c r="F252" s="52">
        <v>30</v>
      </c>
      <c r="G252" s="49"/>
    </row>
    <row r="253" spans="1:14" x14ac:dyDescent="0.25">
      <c r="A253" s="44">
        <v>10</v>
      </c>
      <c r="B253" s="50" t="s">
        <v>615</v>
      </c>
      <c r="C253" s="50" t="s">
        <v>616</v>
      </c>
      <c r="D253" s="50" t="s">
        <v>1545</v>
      </c>
      <c r="E253" s="51">
        <v>39694</v>
      </c>
      <c r="F253" s="52">
        <v>31</v>
      </c>
      <c r="G253" s="49"/>
    </row>
    <row r="254" spans="1:14" x14ac:dyDescent="0.25">
      <c r="A254" s="44">
        <v>11</v>
      </c>
      <c r="B254" s="50" t="s">
        <v>888</v>
      </c>
      <c r="C254" s="50" t="s">
        <v>879</v>
      </c>
      <c r="D254" s="50" t="s">
        <v>71</v>
      </c>
      <c r="E254" s="51">
        <v>39637</v>
      </c>
      <c r="F254" s="52">
        <v>33</v>
      </c>
      <c r="G254" s="49"/>
    </row>
    <row r="255" spans="1:14" x14ac:dyDescent="0.25">
      <c r="A255" s="44">
        <v>12</v>
      </c>
      <c r="B255" s="50" t="s">
        <v>1130</v>
      </c>
      <c r="C255" s="50" t="s">
        <v>1129</v>
      </c>
      <c r="D255" s="50" t="s">
        <v>1526</v>
      </c>
      <c r="E255" s="51">
        <v>39496</v>
      </c>
      <c r="F255" s="52">
        <v>34</v>
      </c>
      <c r="G255" s="49"/>
    </row>
    <row r="256" spans="1:14" x14ac:dyDescent="0.25">
      <c r="A256" s="44">
        <v>13</v>
      </c>
      <c r="B256" s="50" t="s">
        <v>493</v>
      </c>
      <c r="C256" s="50" t="s">
        <v>494</v>
      </c>
      <c r="D256" s="50" t="s">
        <v>1545</v>
      </c>
      <c r="E256" s="51">
        <v>39689</v>
      </c>
      <c r="F256" s="52">
        <v>38</v>
      </c>
      <c r="G256" s="49"/>
    </row>
    <row r="257" spans="1:7" x14ac:dyDescent="0.25">
      <c r="A257" s="44">
        <v>14</v>
      </c>
      <c r="B257" s="50" t="s">
        <v>195</v>
      </c>
      <c r="C257" s="50" t="s">
        <v>194</v>
      </c>
      <c r="D257" s="50" t="s">
        <v>97</v>
      </c>
      <c r="E257" s="51">
        <v>39463</v>
      </c>
      <c r="F257" s="52">
        <v>44</v>
      </c>
      <c r="G257" s="49"/>
    </row>
    <row r="258" spans="1:7" x14ac:dyDescent="0.25">
      <c r="A258" s="44">
        <v>15</v>
      </c>
      <c r="B258" s="50" t="s">
        <v>796</v>
      </c>
      <c r="C258" s="50" t="s">
        <v>797</v>
      </c>
      <c r="D258" s="50" t="s">
        <v>1405</v>
      </c>
      <c r="E258" s="51">
        <v>39684</v>
      </c>
      <c r="F258" s="52">
        <v>45</v>
      </c>
      <c r="G258" s="49"/>
    </row>
    <row r="259" spans="1:7" x14ac:dyDescent="0.25">
      <c r="A259" s="44">
        <v>16</v>
      </c>
      <c r="B259" s="50" t="s">
        <v>1134</v>
      </c>
      <c r="C259" s="50" t="s">
        <v>999</v>
      </c>
      <c r="D259" s="50" t="s">
        <v>1526</v>
      </c>
      <c r="E259" s="51">
        <v>39478</v>
      </c>
      <c r="F259" s="52">
        <v>46</v>
      </c>
      <c r="G259" s="49"/>
    </row>
    <row r="260" spans="1:7" x14ac:dyDescent="0.25">
      <c r="A260" s="44">
        <v>17</v>
      </c>
      <c r="B260" s="50" t="s">
        <v>476</v>
      </c>
      <c r="C260" s="50" t="s">
        <v>475</v>
      </c>
      <c r="D260" s="50" t="s">
        <v>88</v>
      </c>
      <c r="E260" s="51">
        <v>39667</v>
      </c>
      <c r="F260" s="52">
        <v>53</v>
      </c>
      <c r="G260" s="49"/>
    </row>
    <row r="261" spans="1:7" x14ac:dyDescent="0.25">
      <c r="A261" s="44">
        <v>18</v>
      </c>
      <c r="B261" s="50" t="s">
        <v>423</v>
      </c>
      <c r="C261" s="50" t="s">
        <v>424</v>
      </c>
      <c r="D261" s="50" t="s">
        <v>1346</v>
      </c>
      <c r="E261" s="51">
        <v>39574</v>
      </c>
      <c r="F261" s="52">
        <v>54</v>
      </c>
      <c r="G261" s="49"/>
    </row>
    <row r="262" spans="1:7" x14ac:dyDescent="0.25">
      <c r="A262" s="44">
        <v>19</v>
      </c>
      <c r="B262" s="50" t="s">
        <v>92</v>
      </c>
      <c r="C262" s="50" t="s">
        <v>93</v>
      </c>
      <c r="D262" s="50" t="s">
        <v>1346</v>
      </c>
      <c r="E262" s="51">
        <v>39598</v>
      </c>
      <c r="F262" s="52">
        <v>55</v>
      </c>
      <c r="G262" s="49"/>
    </row>
    <row r="263" spans="1:7" x14ac:dyDescent="0.25">
      <c r="A263" s="44">
        <v>20</v>
      </c>
      <c r="B263" s="50" t="s">
        <v>519</v>
      </c>
      <c r="C263" s="50" t="s">
        <v>520</v>
      </c>
      <c r="D263" s="50" t="s">
        <v>116</v>
      </c>
      <c r="E263" s="51">
        <v>39465</v>
      </c>
      <c r="F263" s="52">
        <v>59</v>
      </c>
      <c r="G263" s="49"/>
    </row>
    <row r="264" spans="1:7" x14ac:dyDescent="0.25">
      <c r="A264" s="44">
        <v>21</v>
      </c>
      <c r="B264" s="50" t="s">
        <v>606</v>
      </c>
      <c r="C264" s="50" t="s">
        <v>1559</v>
      </c>
      <c r="D264" s="50" t="s">
        <v>63</v>
      </c>
      <c r="E264" s="51">
        <v>39671</v>
      </c>
      <c r="F264" s="52">
        <v>60</v>
      </c>
      <c r="G264" s="49"/>
    </row>
    <row r="265" spans="1:7" x14ac:dyDescent="0.25">
      <c r="A265" s="44">
        <v>22</v>
      </c>
      <c r="B265" s="50" t="s">
        <v>505</v>
      </c>
      <c r="C265" s="50" t="s">
        <v>257</v>
      </c>
      <c r="D265" s="50" t="s">
        <v>116</v>
      </c>
      <c r="E265" s="51">
        <v>39801</v>
      </c>
      <c r="F265" s="52">
        <v>61</v>
      </c>
      <c r="G265" s="49"/>
    </row>
    <row r="266" spans="1:7" x14ac:dyDescent="0.25">
      <c r="A266" s="44">
        <v>23</v>
      </c>
      <c r="B266" s="50" t="s">
        <v>85</v>
      </c>
      <c r="C266" s="50" t="s">
        <v>1554</v>
      </c>
      <c r="D266" s="50" t="s">
        <v>88</v>
      </c>
      <c r="E266" s="51">
        <v>39714</v>
      </c>
      <c r="F266" s="52">
        <v>62</v>
      </c>
      <c r="G266" s="49"/>
    </row>
    <row r="267" spans="1:7" x14ac:dyDescent="0.25">
      <c r="A267" s="44">
        <v>24</v>
      </c>
      <c r="B267" s="50" t="s">
        <v>1142</v>
      </c>
      <c r="C267" s="50" t="s">
        <v>977</v>
      </c>
      <c r="D267" s="50" t="s">
        <v>979</v>
      </c>
      <c r="E267" s="51">
        <v>39684</v>
      </c>
      <c r="F267" s="52">
        <v>64</v>
      </c>
      <c r="G267" s="49"/>
    </row>
    <row r="268" spans="1:7" x14ac:dyDescent="0.25">
      <c r="A268" s="44">
        <v>25</v>
      </c>
      <c r="B268" s="50" t="s">
        <v>600</v>
      </c>
      <c r="C268" s="50" t="s">
        <v>603</v>
      </c>
      <c r="D268" s="50" t="s">
        <v>601</v>
      </c>
      <c r="E268" s="51">
        <v>39736</v>
      </c>
      <c r="F268" s="52">
        <v>66</v>
      </c>
      <c r="G268" s="49"/>
    </row>
    <row r="269" spans="1:7" x14ac:dyDescent="0.25">
      <c r="A269" s="44">
        <v>26</v>
      </c>
      <c r="B269" s="50" t="s">
        <v>577</v>
      </c>
      <c r="C269" s="50" t="s">
        <v>1556</v>
      </c>
      <c r="D269" s="50" t="s">
        <v>1546</v>
      </c>
      <c r="E269" s="51">
        <v>39713</v>
      </c>
      <c r="F269" s="52">
        <v>70</v>
      </c>
      <c r="G269" s="49"/>
    </row>
    <row r="270" spans="1:7" x14ac:dyDescent="0.25">
      <c r="A270" s="44">
        <v>27</v>
      </c>
      <c r="B270" s="50" t="s">
        <v>202</v>
      </c>
      <c r="C270" s="50" t="s">
        <v>858</v>
      </c>
      <c r="D270" s="50" t="s">
        <v>859</v>
      </c>
      <c r="E270" s="51">
        <v>39511</v>
      </c>
      <c r="F270" s="52">
        <v>73</v>
      </c>
      <c r="G270" s="49"/>
    </row>
    <row r="271" spans="1:7" x14ac:dyDescent="0.25">
      <c r="A271" s="44">
        <v>28</v>
      </c>
      <c r="B271" s="50" t="s">
        <v>1144</v>
      </c>
      <c r="C271" s="50" t="s">
        <v>934</v>
      </c>
      <c r="D271" s="50" t="s">
        <v>1132</v>
      </c>
      <c r="E271" s="51">
        <v>39612</v>
      </c>
      <c r="F271" s="52">
        <v>75</v>
      </c>
      <c r="G271" s="49"/>
    </row>
    <row r="272" spans="1:7" x14ac:dyDescent="0.25">
      <c r="A272" s="44">
        <v>29</v>
      </c>
      <c r="B272" s="50" t="s">
        <v>590</v>
      </c>
      <c r="C272" s="50" t="s">
        <v>311</v>
      </c>
      <c r="D272" s="50" t="s">
        <v>756</v>
      </c>
      <c r="E272" s="51">
        <v>39617</v>
      </c>
      <c r="F272" s="52">
        <v>76</v>
      </c>
      <c r="G272" s="49"/>
    </row>
    <row r="273" spans="1:14" x14ac:dyDescent="0.25">
      <c r="A273" s="44">
        <v>30</v>
      </c>
      <c r="B273" s="50" t="s">
        <v>1148</v>
      </c>
      <c r="C273" s="50" t="s">
        <v>1147</v>
      </c>
      <c r="D273" s="50" t="s">
        <v>979</v>
      </c>
      <c r="E273" s="51">
        <v>39451</v>
      </c>
      <c r="F273" s="52">
        <v>82</v>
      </c>
      <c r="G273" s="49"/>
    </row>
    <row r="274" spans="1:14" x14ac:dyDescent="0.25">
      <c r="A274" s="44">
        <v>31</v>
      </c>
      <c r="B274" s="50" t="s">
        <v>103</v>
      </c>
      <c r="C274" s="50" t="s">
        <v>1149</v>
      </c>
      <c r="D274" s="50" t="s">
        <v>113</v>
      </c>
      <c r="E274" s="51">
        <v>39720</v>
      </c>
      <c r="F274" s="52">
        <v>84</v>
      </c>
      <c r="G274" s="49"/>
    </row>
    <row r="275" spans="1:14" x14ac:dyDescent="0.25">
      <c r="A275" s="44">
        <v>32</v>
      </c>
      <c r="B275" s="50" t="s">
        <v>570</v>
      </c>
      <c r="C275" s="50" t="s">
        <v>571</v>
      </c>
      <c r="D275" s="50" t="s">
        <v>113</v>
      </c>
      <c r="E275" s="51">
        <v>39552</v>
      </c>
      <c r="F275" s="52">
        <v>85</v>
      </c>
      <c r="G275" s="49"/>
    </row>
    <row r="276" spans="1:14" x14ac:dyDescent="0.25">
      <c r="A276" s="44">
        <v>33</v>
      </c>
      <c r="B276" s="50" t="s">
        <v>333</v>
      </c>
      <c r="C276" s="50" t="s">
        <v>1554</v>
      </c>
      <c r="D276" s="50" t="s">
        <v>113</v>
      </c>
      <c r="E276" s="58"/>
      <c r="F276" s="52">
        <v>86</v>
      </c>
      <c r="G276" s="49" t="s">
        <v>1522</v>
      </c>
    </row>
    <row r="277" spans="1:14" x14ac:dyDescent="0.25">
      <c r="A277" s="44">
        <v>34</v>
      </c>
      <c r="B277" s="50" t="s">
        <v>1155</v>
      </c>
      <c r="C277" s="50" t="s">
        <v>1154</v>
      </c>
      <c r="D277" s="50" t="s">
        <v>1039</v>
      </c>
      <c r="E277" s="51">
        <v>39769</v>
      </c>
      <c r="F277" s="52">
        <v>89</v>
      </c>
      <c r="G277" s="49"/>
    </row>
    <row r="278" spans="1:14" x14ac:dyDescent="0.25">
      <c r="A278" s="44">
        <v>35</v>
      </c>
      <c r="B278" s="50" t="s">
        <v>202</v>
      </c>
      <c r="C278" s="50" t="s">
        <v>203</v>
      </c>
      <c r="D278" s="50" t="s">
        <v>1346</v>
      </c>
      <c r="E278" s="51">
        <v>39691</v>
      </c>
      <c r="F278" s="52">
        <v>90</v>
      </c>
      <c r="G278" s="49"/>
    </row>
    <row r="279" spans="1:14" x14ac:dyDescent="0.25">
      <c r="A279" s="44">
        <v>36</v>
      </c>
      <c r="B279" s="50" t="s">
        <v>110</v>
      </c>
      <c r="C279" s="50" t="s">
        <v>111</v>
      </c>
      <c r="D279" s="50" t="s">
        <v>1346</v>
      </c>
      <c r="E279" s="51">
        <v>39513</v>
      </c>
      <c r="F279" s="52">
        <v>91</v>
      </c>
      <c r="G279" s="49"/>
    </row>
    <row r="280" spans="1:14" x14ac:dyDescent="0.25">
      <c r="A280" s="44">
        <v>37</v>
      </c>
      <c r="B280" s="50" t="s">
        <v>38</v>
      </c>
      <c r="C280" s="50" t="s">
        <v>306</v>
      </c>
      <c r="D280" s="50" t="s">
        <v>1532</v>
      </c>
      <c r="E280" s="51">
        <v>39589</v>
      </c>
      <c r="F280" s="52">
        <v>94</v>
      </c>
      <c r="G280" s="49"/>
    </row>
    <row r="281" spans="1:14" x14ac:dyDescent="0.25">
      <c r="A281" s="44">
        <v>38</v>
      </c>
      <c r="B281" s="50" t="s">
        <v>381</v>
      </c>
      <c r="C281" s="50" t="s">
        <v>1158</v>
      </c>
      <c r="D281" s="50" t="s">
        <v>1361</v>
      </c>
      <c r="E281" s="58"/>
      <c r="F281" s="52">
        <v>97</v>
      </c>
      <c r="G281" s="49" t="s">
        <v>1522</v>
      </c>
    </row>
    <row r="282" spans="1:14" x14ac:dyDescent="0.25">
      <c r="A282" s="44">
        <v>39</v>
      </c>
      <c r="B282" s="50" t="s">
        <v>1164</v>
      </c>
      <c r="C282" s="50" t="s">
        <v>1163</v>
      </c>
      <c r="D282" s="50" t="s">
        <v>979</v>
      </c>
      <c r="E282" s="51">
        <v>39766</v>
      </c>
      <c r="F282" s="52">
        <v>103</v>
      </c>
      <c r="G282" s="49"/>
    </row>
    <row r="283" spans="1:14" x14ac:dyDescent="0.25">
      <c r="A283" s="44">
        <v>40</v>
      </c>
      <c r="B283" s="50" t="s">
        <v>244</v>
      </c>
      <c r="C283" s="50" t="s">
        <v>245</v>
      </c>
      <c r="D283" s="50" t="s">
        <v>88</v>
      </c>
      <c r="E283" s="51">
        <v>39723</v>
      </c>
      <c r="F283" s="52">
        <v>106</v>
      </c>
      <c r="G283" s="49"/>
    </row>
    <row r="284" spans="1:14" x14ac:dyDescent="0.25">
      <c r="A284" s="44">
        <v>41</v>
      </c>
      <c r="B284" s="50" t="s">
        <v>1168</v>
      </c>
      <c r="C284" s="50" t="s">
        <v>1167</v>
      </c>
      <c r="D284" s="50" t="s">
        <v>1361</v>
      </c>
      <c r="E284" s="58"/>
      <c r="F284" s="52">
        <v>109</v>
      </c>
      <c r="G284" s="49" t="s">
        <v>1522</v>
      </c>
    </row>
    <row r="285" spans="1:14" x14ac:dyDescent="0.25">
      <c r="A285" s="44">
        <v>42</v>
      </c>
      <c r="B285" s="50" t="s">
        <v>1170</v>
      </c>
      <c r="C285" s="50" t="s">
        <v>1169</v>
      </c>
      <c r="D285" s="50" t="s">
        <v>1361</v>
      </c>
      <c r="E285" s="63"/>
      <c r="F285" s="52">
        <v>110</v>
      </c>
      <c r="G285" s="49" t="s">
        <v>1522</v>
      </c>
    </row>
    <row r="286" spans="1:14" x14ac:dyDescent="0.25">
      <c r="A286" s="16"/>
      <c r="B286" s="17"/>
      <c r="C286" s="17"/>
      <c r="D286" s="17"/>
      <c r="E286" s="18"/>
      <c r="F286" s="16"/>
    </row>
    <row r="287" spans="1:14" ht="18.75" x14ac:dyDescent="0.25">
      <c r="A287" s="20" t="s">
        <v>1498</v>
      </c>
      <c r="B287" s="21"/>
      <c r="C287" s="21"/>
      <c r="D287" s="21"/>
      <c r="E287" s="22"/>
      <c r="F287" s="22"/>
    </row>
    <row r="288" spans="1:14" ht="30" x14ac:dyDescent="0.25">
      <c r="A288" s="8" t="s">
        <v>1464</v>
      </c>
      <c r="B288" s="9" t="s">
        <v>1465</v>
      </c>
      <c r="C288" s="9" t="s">
        <v>1466</v>
      </c>
      <c r="D288" s="9" t="s">
        <v>1467</v>
      </c>
      <c r="E288" s="10" t="s">
        <v>1468</v>
      </c>
      <c r="F288" s="11" t="s">
        <v>1469</v>
      </c>
      <c r="H288" s="60"/>
      <c r="I288" s="46" t="s">
        <v>965</v>
      </c>
      <c r="J288" s="46" t="s">
        <v>964</v>
      </c>
      <c r="K288" s="46" t="s">
        <v>967</v>
      </c>
      <c r="L288" s="47" t="s">
        <v>966</v>
      </c>
      <c r="M288" s="45" t="s">
        <v>1469</v>
      </c>
      <c r="N288" s="48"/>
    </row>
    <row r="289" spans="1:7" x14ac:dyDescent="0.25">
      <c r="A289" s="44">
        <v>1</v>
      </c>
      <c r="B289" s="50" t="s">
        <v>118</v>
      </c>
      <c r="C289" s="50" t="s">
        <v>119</v>
      </c>
      <c r="D289" s="50" t="s">
        <v>116</v>
      </c>
      <c r="E289" s="51">
        <v>39237</v>
      </c>
      <c r="F289" s="52">
        <v>1</v>
      </c>
      <c r="G289" s="49"/>
    </row>
    <row r="290" spans="1:7" x14ac:dyDescent="0.25">
      <c r="A290" s="44">
        <v>2</v>
      </c>
      <c r="B290" s="50" t="s">
        <v>1120</v>
      </c>
      <c r="C290" s="50" t="s">
        <v>1119</v>
      </c>
      <c r="D290" s="50" t="s">
        <v>143</v>
      </c>
      <c r="E290" s="51">
        <v>39244</v>
      </c>
      <c r="F290" s="52">
        <v>2</v>
      </c>
      <c r="G290" s="49"/>
    </row>
    <row r="291" spans="1:7" x14ac:dyDescent="0.25">
      <c r="A291" s="44">
        <v>3</v>
      </c>
      <c r="B291" s="50" t="s">
        <v>767</v>
      </c>
      <c r="C291" s="50" t="s">
        <v>768</v>
      </c>
      <c r="D291" s="50" t="s">
        <v>255</v>
      </c>
      <c r="E291" s="51">
        <v>39092</v>
      </c>
      <c r="F291" s="52">
        <v>3</v>
      </c>
      <c r="G291" s="49"/>
    </row>
    <row r="292" spans="1:7" x14ac:dyDescent="0.25">
      <c r="A292" s="44">
        <v>4</v>
      </c>
      <c r="B292" s="50" t="s">
        <v>87</v>
      </c>
      <c r="C292" s="50" t="s">
        <v>84</v>
      </c>
      <c r="D292" s="50" t="s">
        <v>88</v>
      </c>
      <c r="E292" s="51">
        <v>39420</v>
      </c>
      <c r="F292" s="52">
        <v>4</v>
      </c>
      <c r="G292" s="49"/>
    </row>
    <row r="293" spans="1:7" x14ac:dyDescent="0.25">
      <c r="A293" s="44">
        <v>5</v>
      </c>
      <c r="B293" s="50" t="s">
        <v>483</v>
      </c>
      <c r="C293" s="50" t="s">
        <v>481</v>
      </c>
      <c r="D293" s="50" t="s">
        <v>116</v>
      </c>
      <c r="E293" s="51">
        <v>39314</v>
      </c>
      <c r="F293" s="52">
        <v>6</v>
      </c>
      <c r="G293" s="49"/>
    </row>
    <row r="294" spans="1:7" x14ac:dyDescent="0.25">
      <c r="A294" s="44">
        <v>6</v>
      </c>
      <c r="B294" s="50" t="s">
        <v>900</v>
      </c>
      <c r="C294" s="50" t="s">
        <v>659</v>
      </c>
      <c r="D294" s="50" t="s">
        <v>789</v>
      </c>
      <c r="E294" s="51">
        <v>39277</v>
      </c>
      <c r="F294" s="52">
        <v>7</v>
      </c>
      <c r="G294" s="49"/>
    </row>
    <row r="295" spans="1:7" x14ac:dyDescent="0.25">
      <c r="A295" s="44">
        <v>7</v>
      </c>
      <c r="B295" s="50" t="s">
        <v>357</v>
      </c>
      <c r="C295" s="50" t="s">
        <v>358</v>
      </c>
      <c r="D295" s="50" t="s">
        <v>50</v>
      </c>
      <c r="E295" s="51">
        <v>39342</v>
      </c>
      <c r="F295" s="52">
        <v>8</v>
      </c>
      <c r="G295" s="49"/>
    </row>
    <row r="296" spans="1:7" x14ac:dyDescent="0.25">
      <c r="A296" s="44">
        <v>8</v>
      </c>
      <c r="B296" s="50" t="s">
        <v>1122</v>
      </c>
      <c r="C296" s="50" t="s">
        <v>1121</v>
      </c>
      <c r="D296" s="50" t="s">
        <v>143</v>
      </c>
      <c r="E296" s="51">
        <v>39332</v>
      </c>
      <c r="F296" s="52">
        <v>9</v>
      </c>
      <c r="G296" s="49"/>
    </row>
    <row r="297" spans="1:7" x14ac:dyDescent="0.25">
      <c r="A297" s="44">
        <v>9</v>
      </c>
      <c r="B297" s="50" t="s">
        <v>492</v>
      </c>
      <c r="C297" s="50" t="s">
        <v>489</v>
      </c>
      <c r="D297" s="50" t="s">
        <v>88</v>
      </c>
      <c r="E297" s="51">
        <v>39125</v>
      </c>
      <c r="F297" s="52">
        <v>11</v>
      </c>
      <c r="G297" s="49"/>
    </row>
    <row r="298" spans="1:7" x14ac:dyDescent="0.25">
      <c r="A298" s="44">
        <v>10</v>
      </c>
      <c r="B298" s="50" t="s">
        <v>787</v>
      </c>
      <c r="C298" s="50" t="s">
        <v>788</v>
      </c>
      <c r="D298" s="50" t="s">
        <v>789</v>
      </c>
      <c r="E298" s="51">
        <v>39330</v>
      </c>
      <c r="F298" s="52">
        <v>12</v>
      </c>
      <c r="G298" s="49"/>
    </row>
    <row r="299" spans="1:7" x14ac:dyDescent="0.25">
      <c r="A299" s="44">
        <v>11</v>
      </c>
      <c r="B299" s="50" t="s">
        <v>622</v>
      </c>
      <c r="C299" s="50" t="s">
        <v>281</v>
      </c>
      <c r="D299" s="50" t="s">
        <v>1545</v>
      </c>
      <c r="E299" s="51">
        <v>39346</v>
      </c>
      <c r="F299" s="52">
        <v>13</v>
      </c>
      <c r="G299" s="49"/>
    </row>
    <row r="300" spans="1:7" x14ac:dyDescent="0.25">
      <c r="A300" s="44">
        <v>12</v>
      </c>
      <c r="B300" s="50" t="s">
        <v>968</v>
      </c>
      <c r="C300" s="50" t="s">
        <v>1123</v>
      </c>
      <c r="D300" s="50" t="s">
        <v>50</v>
      </c>
      <c r="E300" s="51">
        <v>39166</v>
      </c>
      <c r="F300" s="52">
        <v>17</v>
      </c>
      <c r="G300" s="49"/>
    </row>
    <row r="301" spans="1:7" x14ac:dyDescent="0.25">
      <c r="A301" s="44">
        <v>13</v>
      </c>
      <c r="B301" s="50" t="s">
        <v>1124</v>
      </c>
      <c r="C301" s="50" t="s">
        <v>1121</v>
      </c>
      <c r="D301" s="50" t="s">
        <v>143</v>
      </c>
      <c r="E301" s="51">
        <v>39332</v>
      </c>
      <c r="F301" s="52">
        <v>18</v>
      </c>
      <c r="G301" s="49"/>
    </row>
    <row r="302" spans="1:7" x14ac:dyDescent="0.25">
      <c r="A302" s="44">
        <v>14</v>
      </c>
      <c r="B302" s="50" t="s">
        <v>667</v>
      </c>
      <c r="C302" s="50" t="s">
        <v>668</v>
      </c>
      <c r="D302" s="50" t="s">
        <v>50</v>
      </c>
      <c r="E302" s="51">
        <v>39101</v>
      </c>
      <c r="F302" s="52">
        <v>19</v>
      </c>
      <c r="G302" s="49"/>
    </row>
    <row r="303" spans="1:7" x14ac:dyDescent="0.25">
      <c r="A303" s="44">
        <v>15</v>
      </c>
      <c r="B303" s="50" t="s">
        <v>804</v>
      </c>
      <c r="C303" s="50" t="s">
        <v>861</v>
      </c>
      <c r="D303" s="50" t="s">
        <v>113</v>
      </c>
      <c r="E303" s="51">
        <v>39388</v>
      </c>
      <c r="F303" s="52">
        <v>21</v>
      </c>
      <c r="G303" s="49"/>
    </row>
    <row r="304" spans="1:7" x14ac:dyDescent="0.25">
      <c r="A304" s="44">
        <v>16</v>
      </c>
      <c r="B304" s="50" t="s">
        <v>192</v>
      </c>
      <c r="C304" s="50" t="s">
        <v>190</v>
      </c>
      <c r="D304" s="50" t="s">
        <v>780</v>
      </c>
      <c r="E304" s="51">
        <v>39434</v>
      </c>
      <c r="F304" s="52">
        <v>22</v>
      </c>
      <c r="G304" s="49"/>
    </row>
    <row r="305" spans="1:7" x14ac:dyDescent="0.25">
      <c r="A305" s="44">
        <v>17</v>
      </c>
      <c r="B305" s="50" t="s">
        <v>669</v>
      </c>
      <c r="C305" s="50" t="s">
        <v>281</v>
      </c>
      <c r="D305" s="50" t="s">
        <v>1545</v>
      </c>
      <c r="E305" s="51">
        <v>39346</v>
      </c>
      <c r="F305" s="52">
        <v>26</v>
      </c>
      <c r="G305" s="49"/>
    </row>
    <row r="306" spans="1:7" x14ac:dyDescent="0.25">
      <c r="A306" s="44">
        <v>18</v>
      </c>
      <c r="B306" s="50" t="s">
        <v>29</v>
      </c>
      <c r="C306" s="50" t="s">
        <v>229</v>
      </c>
      <c r="D306" s="50" t="s">
        <v>116</v>
      </c>
      <c r="E306" s="51">
        <v>39154</v>
      </c>
      <c r="F306" s="52">
        <v>32</v>
      </c>
      <c r="G306" s="49"/>
    </row>
    <row r="307" spans="1:7" x14ac:dyDescent="0.25">
      <c r="A307" s="44">
        <v>19</v>
      </c>
      <c r="B307" s="50" t="s">
        <v>204</v>
      </c>
      <c r="C307" s="50" t="s">
        <v>203</v>
      </c>
      <c r="D307" s="50" t="s">
        <v>1346</v>
      </c>
      <c r="E307" s="51">
        <v>39230</v>
      </c>
      <c r="F307" s="52">
        <v>35</v>
      </c>
      <c r="G307" s="49"/>
    </row>
    <row r="308" spans="1:7" x14ac:dyDescent="0.25">
      <c r="A308" s="44">
        <v>20</v>
      </c>
      <c r="B308" s="50" t="s">
        <v>356</v>
      </c>
      <c r="C308" s="50" t="s">
        <v>1131</v>
      </c>
      <c r="D308" s="50" t="s">
        <v>1132</v>
      </c>
      <c r="E308" s="51">
        <v>39120</v>
      </c>
      <c r="F308" s="52">
        <v>41</v>
      </c>
      <c r="G308" s="49"/>
    </row>
    <row r="309" spans="1:7" x14ac:dyDescent="0.25">
      <c r="A309" s="44">
        <v>21</v>
      </c>
      <c r="B309" s="50" t="s">
        <v>1133</v>
      </c>
      <c r="C309" s="50" t="s">
        <v>617</v>
      </c>
      <c r="D309" s="50" t="s">
        <v>1181</v>
      </c>
      <c r="E309" s="51">
        <v>39196</v>
      </c>
      <c r="F309" s="52">
        <v>42</v>
      </c>
      <c r="G309" s="49"/>
    </row>
    <row r="310" spans="1:7" x14ac:dyDescent="0.25">
      <c r="A310" s="44">
        <v>22</v>
      </c>
      <c r="B310" s="50" t="s">
        <v>669</v>
      </c>
      <c r="C310" s="50" t="s">
        <v>745</v>
      </c>
      <c r="D310" s="50" t="s">
        <v>1547</v>
      </c>
      <c r="E310" s="51">
        <v>39399</v>
      </c>
      <c r="F310" s="52">
        <v>43</v>
      </c>
      <c r="G310" s="49"/>
    </row>
    <row r="311" spans="1:7" x14ac:dyDescent="0.25">
      <c r="A311" s="44">
        <v>23</v>
      </c>
      <c r="B311" s="50" t="s">
        <v>1136</v>
      </c>
      <c r="C311" s="50" t="s">
        <v>1135</v>
      </c>
      <c r="D311" s="50" t="s">
        <v>97</v>
      </c>
      <c r="E311" s="51">
        <v>39141</v>
      </c>
      <c r="F311" s="52">
        <v>49</v>
      </c>
      <c r="G311" s="49"/>
    </row>
    <row r="312" spans="1:7" x14ac:dyDescent="0.25">
      <c r="A312" s="44">
        <v>24</v>
      </c>
      <c r="B312" s="50" t="s">
        <v>606</v>
      </c>
      <c r="C312" s="50" t="s">
        <v>607</v>
      </c>
      <c r="D312" s="50" t="s">
        <v>50</v>
      </c>
      <c r="E312" s="51">
        <v>39345</v>
      </c>
      <c r="F312" s="52">
        <v>50</v>
      </c>
      <c r="G312" s="49"/>
    </row>
    <row r="313" spans="1:7" x14ac:dyDescent="0.25">
      <c r="A313" s="44">
        <v>25</v>
      </c>
      <c r="B313" s="50" t="s">
        <v>1138</v>
      </c>
      <c r="C313" s="50" t="s">
        <v>1137</v>
      </c>
      <c r="D313" s="50" t="s">
        <v>97</v>
      </c>
      <c r="E313" s="58"/>
      <c r="F313" s="52">
        <v>51</v>
      </c>
      <c r="G313" s="49" t="s">
        <v>1522</v>
      </c>
    </row>
    <row r="314" spans="1:7" x14ac:dyDescent="0.25">
      <c r="A314" s="44">
        <v>26</v>
      </c>
      <c r="B314" s="50" t="s">
        <v>1140</v>
      </c>
      <c r="C314" s="50" t="s">
        <v>1139</v>
      </c>
      <c r="D314" s="50" t="s">
        <v>143</v>
      </c>
      <c r="E314" s="51">
        <v>39214</v>
      </c>
      <c r="F314" s="52">
        <v>56</v>
      </c>
      <c r="G314" s="49"/>
    </row>
    <row r="315" spans="1:7" x14ac:dyDescent="0.25">
      <c r="A315" s="44">
        <v>27</v>
      </c>
      <c r="B315" s="50" t="s">
        <v>153</v>
      </c>
      <c r="C315" s="50" t="s">
        <v>745</v>
      </c>
      <c r="D315" s="50" t="s">
        <v>789</v>
      </c>
      <c r="E315" s="51">
        <v>39099</v>
      </c>
      <c r="F315" s="52">
        <v>57</v>
      </c>
      <c r="G315" s="49"/>
    </row>
    <row r="316" spans="1:7" x14ac:dyDescent="0.25">
      <c r="A316" s="44">
        <v>28</v>
      </c>
      <c r="B316" s="50" t="s">
        <v>1141</v>
      </c>
      <c r="C316" s="50" t="s">
        <v>500</v>
      </c>
      <c r="D316" s="50" t="s">
        <v>143</v>
      </c>
      <c r="E316" s="51">
        <v>39324</v>
      </c>
      <c r="F316" s="52">
        <v>58</v>
      </c>
      <c r="G316" s="49"/>
    </row>
    <row r="317" spans="1:7" x14ac:dyDescent="0.25">
      <c r="A317" s="44">
        <v>29</v>
      </c>
      <c r="B317" s="50" t="s">
        <v>468</v>
      </c>
      <c r="C317" s="50" t="s">
        <v>469</v>
      </c>
      <c r="D317" s="50" t="s">
        <v>284</v>
      </c>
      <c r="E317" s="51">
        <v>39242</v>
      </c>
      <c r="F317" s="52">
        <v>67</v>
      </c>
      <c r="G317" s="49"/>
    </row>
    <row r="318" spans="1:7" x14ac:dyDescent="0.25">
      <c r="A318" s="44">
        <v>30</v>
      </c>
      <c r="B318" s="50" t="s">
        <v>748</v>
      </c>
      <c r="C318" s="50" t="s">
        <v>749</v>
      </c>
      <c r="D318" s="50" t="s">
        <v>13</v>
      </c>
      <c r="E318" s="51">
        <v>39217</v>
      </c>
      <c r="F318" s="52">
        <v>68</v>
      </c>
      <c r="G318" s="49"/>
    </row>
    <row r="319" spans="1:7" x14ac:dyDescent="0.25">
      <c r="A319" s="44">
        <v>31</v>
      </c>
      <c r="B319" s="50" t="s">
        <v>792</v>
      </c>
      <c r="C319" s="50" t="s">
        <v>1143</v>
      </c>
      <c r="D319" s="50" t="s">
        <v>1405</v>
      </c>
      <c r="E319" s="58"/>
      <c r="F319" s="52">
        <v>71</v>
      </c>
      <c r="G319" s="49" t="s">
        <v>1522</v>
      </c>
    </row>
    <row r="320" spans="1:7" x14ac:dyDescent="0.25">
      <c r="A320" s="44">
        <v>32</v>
      </c>
      <c r="B320" s="50" t="s">
        <v>254</v>
      </c>
      <c r="C320" s="50" t="s">
        <v>253</v>
      </c>
      <c r="D320" s="50" t="s">
        <v>255</v>
      </c>
      <c r="E320" s="51">
        <v>39359</v>
      </c>
      <c r="F320" s="52">
        <v>74</v>
      </c>
      <c r="G320" s="49"/>
    </row>
    <row r="321" spans="1:14" x14ac:dyDescent="0.25">
      <c r="A321" s="44">
        <v>33</v>
      </c>
      <c r="B321" s="50" t="s">
        <v>332</v>
      </c>
      <c r="C321" s="50" t="s">
        <v>181</v>
      </c>
      <c r="D321" s="50" t="s">
        <v>1541</v>
      </c>
      <c r="E321" s="51">
        <v>39314</v>
      </c>
      <c r="F321" s="52">
        <v>77</v>
      </c>
      <c r="G321" s="49"/>
    </row>
    <row r="322" spans="1:14" x14ac:dyDescent="0.25">
      <c r="A322" s="44">
        <v>34</v>
      </c>
      <c r="B322" s="50" t="s">
        <v>215</v>
      </c>
      <c r="C322" s="50" t="s">
        <v>211</v>
      </c>
      <c r="D322" s="50" t="s">
        <v>780</v>
      </c>
      <c r="E322" s="51">
        <v>39437</v>
      </c>
      <c r="F322" s="52">
        <v>79</v>
      </c>
      <c r="G322" s="49"/>
    </row>
    <row r="323" spans="1:14" x14ac:dyDescent="0.25">
      <c r="A323" s="44">
        <v>35</v>
      </c>
      <c r="B323" s="50" t="s">
        <v>393</v>
      </c>
      <c r="C323" s="50" t="s">
        <v>394</v>
      </c>
      <c r="D323" s="50" t="s">
        <v>284</v>
      </c>
      <c r="E323" s="51">
        <v>39333</v>
      </c>
      <c r="F323" s="52">
        <v>80</v>
      </c>
      <c r="G323" s="49"/>
    </row>
    <row r="324" spans="1:14" x14ac:dyDescent="0.25">
      <c r="A324" s="44">
        <v>36</v>
      </c>
      <c r="B324" s="50" t="s">
        <v>1146</v>
      </c>
      <c r="C324" s="50" t="s">
        <v>1145</v>
      </c>
      <c r="D324" s="50" t="s">
        <v>97</v>
      </c>
      <c r="E324" s="51">
        <v>39120</v>
      </c>
      <c r="F324" s="52">
        <v>81</v>
      </c>
      <c r="G324" s="49"/>
    </row>
    <row r="325" spans="1:14" x14ac:dyDescent="0.25">
      <c r="A325" s="44">
        <v>37</v>
      </c>
      <c r="B325" s="50" t="s">
        <v>757</v>
      </c>
      <c r="C325" s="50" t="s">
        <v>758</v>
      </c>
      <c r="D325" s="50" t="s">
        <v>430</v>
      </c>
      <c r="E325" s="51">
        <v>39213</v>
      </c>
      <c r="F325" s="52">
        <v>92</v>
      </c>
      <c r="G325" s="49"/>
    </row>
    <row r="326" spans="1:14" x14ac:dyDescent="0.25">
      <c r="A326" s="44">
        <v>38</v>
      </c>
      <c r="B326" s="50" t="s">
        <v>1157</v>
      </c>
      <c r="C326" s="50" t="s">
        <v>1156</v>
      </c>
      <c r="D326" s="50" t="s">
        <v>1361</v>
      </c>
      <c r="E326" s="51">
        <v>39106</v>
      </c>
      <c r="F326" s="52">
        <v>93</v>
      </c>
      <c r="G326" s="49"/>
    </row>
    <row r="327" spans="1:14" x14ac:dyDescent="0.25">
      <c r="A327" s="44">
        <v>39</v>
      </c>
      <c r="B327" s="50" t="s">
        <v>855</v>
      </c>
      <c r="C327" s="50" t="s">
        <v>500</v>
      </c>
      <c r="D327" s="50" t="s">
        <v>1405</v>
      </c>
      <c r="E327" s="58"/>
      <c r="F327" s="52">
        <v>96</v>
      </c>
      <c r="G327" s="49" t="s">
        <v>1522</v>
      </c>
    </row>
    <row r="328" spans="1:14" x14ac:dyDescent="0.25">
      <c r="A328" s="44">
        <v>40</v>
      </c>
      <c r="B328" s="50" t="s">
        <v>332</v>
      </c>
      <c r="C328" s="50" t="s">
        <v>613</v>
      </c>
      <c r="D328" s="50" t="s">
        <v>1181</v>
      </c>
      <c r="E328" s="51">
        <v>39268</v>
      </c>
      <c r="F328" s="52">
        <v>100</v>
      </c>
      <c r="G328" s="49"/>
    </row>
    <row r="329" spans="1:14" x14ac:dyDescent="0.25">
      <c r="A329" s="44">
        <v>41</v>
      </c>
      <c r="B329" s="50" t="s">
        <v>402</v>
      </c>
      <c r="C329" s="50" t="s">
        <v>403</v>
      </c>
      <c r="D329" s="50" t="s">
        <v>284</v>
      </c>
      <c r="E329" s="51">
        <v>39219</v>
      </c>
      <c r="F329" s="52">
        <v>105</v>
      </c>
      <c r="G329" s="49"/>
    </row>
    <row r="330" spans="1:14" x14ac:dyDescent="0.25">
      <c r="A330" s="16"/>
      <c r="B330" s="17"/>
      <c r="C330" s="17"/>
      <c r="D330" s="17"/>
      <c r="E330" s="18"/>
      <c r="F330" s="16"/>
    </row>
    <row r="331" spans="1:14" ht="18.75" x14ac:dyDescent="0.25">
      <c r="A331" s="20" t="s">
        <v>1499</v>
      </c>
      <c r="B331" s="21"/>
      <c r="C331" s="21"/>
      <c r="D331" s="21"/>
      <c r="E331" s="22"/>
      <c r="F331" s="22"/>
    </row>
    <row r="332" spans="1:14" ht="30" x14ac:dyDescent="0.25">
      <c r="A332" s="8" t="s">
        <v>1464</v>
      </c>
      <c r="B332" s="9" t="s">
        <v>1465</v>
      </c>
      <c r="C332" s="9" t="s">
        <v>1466</v>
      </c>
      <c r="D332" s="9" t="s">
        <v>1467</v>
      </c>
      <c r="E332" s="10" t="s">
        <v>1468</v>
      </c>
      <c r="F332" s="11" t="s">
        <v>1469</v>
      </c>
      <c r="H332" s="60"/>
      <c r="I332" s="46" t="s">
        <v>965</v>
      </c>
      <c r="J332" s="46" t="s">
        <v>964</v>
      </c>
      <c r="K332" s="46" t="s">
        <v>967</v>
      </c>
      <c r="L332" s="47" t="s">
        <v>966</v>
      </c>
      <c r="M332" s="45" t="s">
        <v>1469</v>
      </c>
      <c r="N332" s="48"/>
    </row>
    <row r="333" spans="1:14" x14ac:dyDescent="0.25">
      <c r="A333" s="44">
        <v>1</v>
      </c>
      <c r="B333" s="50" t="s">
        <v>470</v>
      </c>
      <c r="C333" s="50" t="s">
        <v>471</v>
      </c>
      <c r="D333" s="50" t="s">
        <v>97</v>
      </c>
      <c r="E333" s="51">
        <v>38796</v>
      </c>
      <c r="F333" s="52">
        <v>7</v>
      </c>
      <c r="G333" s="49"/>
    </row>
    <row r="334" spans="1:14" x14ac:dyDescent="0.25">
      <c r="A334" s="44">
        <v>2</v>
      </c>
      <c r="B334" s="50" t="s">
        <v>1313</v>
      </c>
      <c r="C334" s="50" t="s">
        <v>1312</v>
      </c>
      <c r="D334" s="50" t="s">
        <v>1548</v>
      </c>
      <c r="E334" s="51">
        <v>38764</v>
      </c>
      <c r="F334" s="52">
        <v>8</v>
      </c>
      <c r="G334" s="49"/>
    </row>
    <row r="335" spans="1:14" x14ac:dyDescent="0.25">
      <c r="A335" s="44">
        <v>3</v>
      </c>
      <c r="B335" s="50" t="s">
        <v>212</v>
      </c>
      <c r="C335" s="50" t="s">
        <v>824</v>
      </c>
      <c r="D335" s="50" t="s">
        <v>789</v>
      </c>
      <c r="E335" s="51">
        <v>38823</v>
      </c>
      <c r="F335" s="52">
        <v>9</v>
      </c>
      <c r="G335" s="49"/>
    </row>
    <row r="336" spans="1:14" x14ac:dyDescent="0.25">
      <c r="A336" s="44">
        <v>4</v>
      </c>
      <c r="B336" s="50" t="s">
        <v>335</v>
      </c>
      <c r="C336" s="50" t="s">
        <v>1317</v>
      </c>
      <c r="D336" s="50" t="s">
        <v>1548</v>
      </c>
      <c r="E336" s="51">
        <v>38745</v>
      </c>
      <c r="F336" s="52">
        <v>13</v>
      </c>
      <c r="G336" s="49"/>
    </row>
    <row r="337" spans="1:7" x14ac:dyDescent="0.25">
      <c r="A337" s="44">
        <v>5</v>
      </c>
      <c r="B337" s="50" t="s">
        <v>135</v>
      </c>
      <c r="C337" s="50" t="s">
        <v>131</v>
      </c>
      <c r="D337" s="50" t="s">
        <v>88</v>
      </c>
      <c r="E337" s="51">
        <v>38792</v>
      </c>
      <c r="F337" s="52">
        <v>15</v>
      </c>
      <c r="G337" s="49"/>
    </row>
    <row r="338" spans="1:7" x14ac:dyDescent="0.25">
      <c r="A338" s="44">
        <v>6</v>
      </c>
      <c r="B338" s="50" t="s">
        <v>693</v>
      </c>
      <c r="C338" s="50" t="s">
        <v>694</v>
      </c>
      <c r="D338" s="50" t="s">
        <v>9</v>
      </c>
      <c r="E338" s="51">
        <v>38919</v>
      </c>
      <c r="F338" s="52">
        <v>16</v>
      </c>
      <c r="G338" s="49"/>
    </row>
    <row r="339" spans="1:7" x14ac:dyDescent="0.25">
      <c r="A339" s="44">
        <v>7</v>
      </c>
      <c r="B339" s="50" t="s">
        <v>81</v>
      </c>
      <c r="C339" s="50" t="s">
        <v>772</v>
      </c>
      <c r="D339" s="50" t="s">
        <v>13</v>
      </c>
      <c r="E339" s="51">
        <v>38968</v>
      </c>
      <c r="F339" s="52">
        <v>17</v>
      </c>
      <c r="G339" s="49"/>
    </row>
    <row r="340" spans="1:7" x14ac:dyDescent="0.25">
      <c r="A340" s="44">
        <v>8</v>
      </c>
      <c r="B340" s="50" t="s">
        <v>1141</v>
      </c>
      <c r="C340" s="50" t="s">
        <v>1320</v>
      </c>
      <c r="D340" s="50" t="s">
        <v>1548</v>
      </c>
      <c r="E340" s="51">
        <v>38791</v>
      </c>
      <c r="F340" s="52">
        <v>20</v>
      </c>
      <c r="G340" s="49"/>
    </row>
    <row r="341" spans="1:7" x14ac:dyDescent="0.25">
      <c r="A341" s="44">
        <v>9</v>
      </c>
      <c r="B341" s="50" t="s">
        <v>1322</v>
      </c>
      <c r="C341" s="50" t="s">
        <v>1321</v>
      </c>
      <c r="D341" s="50" t="s">
        <v>1548</v>
      </c>
      <c r="E341" s="51">
        <v>38875</v>
      </c>
      <c r="F341" s="52">
        <v>22</v>
      </c>
      <c r="G341" s="49"/>
    </row>
    <row r="342" spans="1:7" x14ac:dyDescent="0.25">
      <c r="A342" s="44">
        <v>10</v>
      </c>
      <c r="B342" s="50" t="s">
        <v>1325</v>
      </c>
      <c r="C342" s="50" t="s">
        <v>1324</v>
      </c>
      <c r="D342" s="50" t="s">
        <v>1526</v>
      </c>
      <c r="E342" s="51">
        <v>38944</v>
      </c>
      <c r="F342" s="52">
        <v>25</v>
      </c>
      <c r="G342" s="49"/>
    </row>
    <row r="343" spans="1:7" x14ac:dyDescent="0.25">
      <c r="A343" s="44">
        <v>11</v>
      </c>
      <c r="B343" s="50" t="s">
        <v>402</v>
      </c>
      <c r="C343" s="50" t="s">
        <v>1326</v>
      </c>
      <c r="D343" s="50" t="s">
        <v>97</v>
      </c>
      <c r="E343" s="51">
        <v>39068</v>
      </c>
      <c r="F343" s="52">
        <v>26</v>
      </c>
      <c r="G343" s="49"/>
    </row>
    <row r="344" spans="1:7" x14ac:dyDescent="0.25">
      <c r="A344" s="44">
        <v>12</v>
      </c>
      <c r="B344" s="50" t="s">
        <v>1327</v>
      </c>
      <c r="C344" s="50" t="s">
        <v>802</v>
      </c>
      <c r="D344" s="50" t="s">
        <v>1405</v>
      </c>
      <c r="E344" s="51">
        <v>38997</v>
      </c>
      <c r="F344" s="52">
        <v>27</v>
      </c>
      <c r="G344" s="49"/>
    </row>
    <row r="345" spans="1:7" x14ac:dyDescent="0.25">
      <c r="A345" s="44">
        <v>13</v>
      </c>
      <c r="B345" s="50" t="s">
        <v>917</v>
      </c>
      <c r="C345" s="50" t="s">
        <v>105</v>
      </c>
      <c r="D345" s="50" t="s">
        <v>789</v>
      </c>
      <c r="E345" s="51">
        <v>38990</v>
      </c>
      <c r="F345" s="52">
        <v>28</v>
      </c>
      <c r="G345" s="49"/>
    </row>
    <row r="346" spans="1:7" x14ac:dyDescent="0.25">
      <c r="A346" s="44">
        <v>14</v>
      </c>
      <c r="B346" s="50" t="s">
        <v>1329</v>
      </c>
      <c r="C346" s="50" t="s">
        <v>1328</v>
      </c>
      <c r="D346" s="50" t="s">
        <v>1548</v>
      </c>
      <c r="E346" s="51">
        <v>38994</v>
      </c>
      <c r="F346" s="52">
        <v>29</v>
      </c>
      <c r="G346" s="49"/>
    </row>
    <row r="347" spans="1:7" x14ac:dyDescent="0.25">
      <c r="A347" s="44">
        <v>15</v>
      </c>
      <c r="B347" s="50" t="s">
        <v>658</v>
      </c>
      <c r="C347" s="50" t="s">
        <v>659</v>
      </c>
      <c r="D347" s="50" t="s">
        <v>255</v>
      </c>
      <c r="E347" s="51">
        <v>38933</v>
      </c>
      <c r="F347" s="52">
        <v>30</v>
      </c>
      <c r="G347" s="49"/>
    </row>
    <row r="348" spans="1:7" x14ac:dyDescent="0.25">
      <c r="A348" s="44">
        <v>16</v>
      </c>
      <c r="B348" s="50" t="s">
        <v>576</v>
      </c>
      <c r="C348" s="50" t="s">
        <v>1556</v>
      </c>
      <c r="D348" s="50" t="s">
        <v>1546</v>
      </c>
      <c r="E348" s="51">
        <v>38821</v>
      </c>
      <c r="F348" s="52">
        <v>32</v>
      </c>
      <c r="G348" s="49"/>
    </row>
    <row r="349" spans="1:7" x14ac:dyDescent="0.25">
      <c r="A349" s="44">
        <v>17</v>
      </c>
      <c r="B349" s="50" t="s">
        <v>432</v>
      </c>
      <c r="C349" s="50" t="s">
        <v>65</v>
      </c>
      <c r="D349" s="50" t="s">
        <v>97</v>
      </c>
      <c r="E349" s="51">
        <v>38721</v>
      </c>
      <c r="F349" s="52">
        <v>34</v>
      </c>
      <c r="G349" s="49"/>
    </row>
    <row r="350" spans="1:7" x14ac:dyDescent="0.25">
      <c r="A350" s="44">
        <v>18</v>
      </c>
      <c r="B350" s="50" t="s">
        <v>463</v>
      </c>
      <c r="C350" s="50" t="s">
        <v>405</v>
      </c>
      <c r="D350" s="50" t="s">
        <v>255</v>
      </c>
      <c r="E350" s="51">
        <v>38790</v>
      </c>
      <c r="F350" s="52">
        <v>36</v>
      </c>
      <c r="G350" s="49"/>
    </row>
    <row r="351" spans="1:7" x14ac:dyDescent="0.25">
      <c r="A351" s="44">
        <v>19</v>
      </c>
      <c r="B351" s="50" t="s">
        <v>40</v>
      </c>
      <c r="C351" s="50" t="s">
        <v>481</v>
      </c>
      <c r="D351" s="50" t="s">
        <v>116</v>
      </c>
      <c r="E351" s="51">
        <v>38943</v>
      </c>
      <c r="F351" s="52">
        <v>37</v>
      </c>
      <c r="G351" s="49"/>
    </row>
    <row r="352" spans="1:7" x14ac:dyDescent="0.25">
      <c r="A352" s="44">
        <v>20</v>
      </c>
      <c r="B352" s="50" t="s">
        <v>1336</v>
      </c>
      <c r="C352" s="50" t="s">
        <v>1335</v>
      </c>
      <c r="D352" s="50"/>
      <c r="E352" s="51">
        <v>38860</v>
      </c>
      <c r="F352" s="52">
        <v>38</v>
      </c>
      <c r="G352" s="49"/>
    </row>
    <row r="353" spans="1:7" x14ac:dyDescent="0.25">
      <c r="A353" s="44">
        <v>21</v>
      </c>
      <c r="B353" s="50" t="s">
        <v>1337</v>
      </c>
      <c r="C353" s="50" t="s">
        <v>449</v>
      </c>
      <c r="D353" s="50" t="s">
        <v>780</v>
      </c>
      <c r="E353" s="51">
        <v>39064</v>
      </c>
      <c r="F353" s="52">
        <v>41</v>
      </c>
      <c r="G353" s="49"/>
    </row>
    <row r="354" spans="1:7" x14ac:dyDescent="0.25">
      <c r="A354" s="44">
        <v>22</v>
      </c>
      <c r="B354" s="50" t="s">
        <v>327</v>
      </c>
      <c r="C354" s="50" t="s">
        <v>328</v>
      </c>
      <c r="D354" s="50" t="s">
        <v>284</v>
      </c>
      <c r="E354" s="51">
        <v>38877</v>
      </c>
      <c r="F354" s="52">
        <v>42</v>
      </c>
      <c r="G354" s="49"/>
    </row>
    <row r="355" spans="1:7" x14ac:dyDescent="0.25">
      <c r="A355" s="44">
        <v>23</v>
      </c>
      <c r="B355" s="50" t="s">
        <v>554</v>
      </c>
      <c r="C355" s="50" t="s">
        <v>825</v>
      </c>
      <c r="D355" s="50" t="s">
        <v>789</v>
      </c>
      <c r="E355" s="58">
        <v>44675</v>
      </c>
      <c r="F355" s="52">
        <v>43</v>
      </c>
      <c r="G355" s="49" t="s">
        <v>1520</v>
      </c>
    </row>
    <row r="356" spans="1:7" x14ac:dyDescent="0.25">
      <c r="A356" s="44">
        <v>24</v>
      </c>
      <c r="B356" s="50" t="s">
        <v>238</v>
      </c>
      <c r="C356" s="50" t="s">
        <v>236</v>
      </c>
      <c r="D356" s="50" t="s">
        <v>97</v>
      </c>
      <c r="E356" s="51">
        <v>38837</v>
      </c>
      <c r="F356" s="52">
        <v>44</v>
      </c>
      <c r="G356" s="49"/>
    </row>
    <row r="357" spans="1:7" x14ac:dyDescent="0.25">
      <c r="A357" s="44">
        <v>25</v>
      </c>
      <c r="B357" s="50" t="s">
        <v>883</v>
      </c>
      <c r="C357" s="50" t="s">
        <v>884</v>
      </c>
      <c r="D357" s="50" t="s">
        <v>1548</v>
      </c>
      <c r="E357" s="51">
        <v>38812</v>
      </c>
      <c r="F357" s="52">
        <v>45</v>
      </c>
      <c r="G357" s="49"/>
    </row>
    <row r="358" spans="1:7" x14ac:dyDescent="0.25">
      <c r="A358" s="44">
        <v>26</v>
      </c>
      <c r="B358" s="50" t="s">
        <v>1343</v>
      </c>
      <c r="C358" s="50" t="s">
        <v>1338</v>
      </c>
      <c r="D358" s="50" t="s">
        <v>1526</v>
      </c>
      <c r="E358" s="51">
        <v>39041</v>
      </c>
      <c r="F358" s="52">
        <v>47</v>
      </c>
      <c r="G358" s="49"/>
    </row>
    <row r="359" spans="1:7" x14ac:dyDescent="0.25">
      <c r="A359" s="44">
        <v>27</v>
      </c>
      <c r="B359" s="50" t="s">
        <v>85</v>
      </c>
      <c r="C359" s="50" t="s">
        <v>1340</v>
      </c>
      <c r="D359" s="50" t="s">
        <v>562</v>
      </c>
      <c r="E359" s="51">
        <v>38765</v>
      </c>
      <c r="F359" s="52">
        <v>49</v>
      </c>
      <c r="G359" s="49"/>
    </row>
    <row r="360" spans="1:7" x14ac:dyDescent="0.25">
      <c r="A360" s="44">
        <v>28</v>
      </c>
      <c r="B360" s="50" t="s">
        <v>771</v>
      </c>
      <c r="C360" s="50" t="s">
        <v>190</v>
      </c>
      <c r="D360" s="50" t="s">
        <v>88</v>
      </c>
      <c r="E360" s="51">
        <v>39035</v>
      </c>
      <c r="F360" s="52">
        <v>52</v>
      </c>
      <c r="G360" s="49"/>
    </row>
    <row r="361" spans="1:7" x14ac:dyDescent="0.25">
      <c r="A361" s="44">
        <v>29</v>
      </c>
      <c r="B361" s="50" t="s">
        <v>89</v>
      </c>
      <c r="C361" s="50" t="s">
        <v>842</v>
      </c>
      <c r="D361" s="50" t="s">
        <v>789</v>
      </c>
      <c r="E361" s="51">
        <v>38807</v>
      </c>
      <c r="F361" s="52">
        <v>53</v>
      </c>
      <c r="G361" s="49"/>
    </row>
    <row r="362" spans="1:7" x14ac:dyDescent="0.25">
      <c r="A362" s="44">
        <v>30</v>
      </c>
      <c r="B362" s="50" t="s">
        <v>114</v>
      </c>
      <c r="C362" s="50" t="s">
        <v>236</v>
      </c>
      <c r="D362" s="50" t="s">
        <v>97</v>
      </c>
      <c r="E362" s="51">
        <v>38757</v>
      </c>
      <c r="F362" s="52">
        <v>55</v>
      </c>
      <c r="G362" s="49"/>
    </row>
    <row r="363" spans="1:7" x14ac:dyDescent="0.25">
      <c r="A363" s="44">
        <v>31</v>
      </c>
      <c r="B363" s="50" t="s">
        <v>1157</v>
      </c>
      <c r="C363" s="50" t="s">
        <v>1347</v>
      </c>
      <c r="D363" s="50" t="s">
        <v>1548</v>
      </c>
      <c r="E363" s="51">
        <v>38912</v>
      </c>
      <c r="F363" s="52">
        <v>57</v>
      </c>
      <c r="G363" s="49"/>
    </row>
    <row r="364" spans="1:7" x14ac:dyDescent="0.25">
      <c r="A364" s="44">
        <v>32</v>
      </c>
      <c r="B364" s="50" t="s">
        <v>386</v>
      </c>
      <c r="C364" s="50" t="s">
        <v>36</v>
      </c>
      <c r="D364" s="50" t="s">
        <v>1346</v>
      </c>
      <c r="E364" s="51">
        <v>38831</v>
      </c>
      <c r="F364" s="52">
        <v>59</v>
      </c>
      <c r="G364" s="49"/>
    </row>
    <row r="365" spans="1:7" x14ac:dyDescent="0.25">
      <c r="A365" s="44">
        <v>33</v>
      </c>
      <c r="B365" s="50" t="s">
        <v>1349</v>
      </c>
      <c r="C365" s="50" t="s">
        <v>1348</v>
      </c>
      <c r="D365" s="50" t="s">
        <v>1526</v>
      </c>
      <c r="E365" s="51">
        <v>38782</v>
      </c>
      <c r="F365" s="52">
        <v>61</v>
      </c>
      <c r="G365" s="49"/>
    </row>
    <row r="366" spans="1:7" x14ac:dyDescent="0.25">
      <c r="A366" s="44">
        <v>34</v>
      </c>
      <c r="B366" s="50" t="s">
        <v>1351</v>
      </c>
      <c r="C366" s="50" t="s">
        <v>1350</v>
      </c>
      <c r="D366" s="50" t="s">
        <v>1548</v>
      </c>
      <c r="E366" s="51">
        <v>38851</v>
      </c>
      <c r="F366" s="52">
        <v>62</v>
      </c>
      <c r="G366" s="49"/>
    </row>
    <row r="367" spans="1:7" x14ac:dyDescent="0.25">
      <c r="A367" s="44">
        <v>35</v>
      </c>
      <c r="B367" s="50" t="s">
        <v>1356</v>
      </c>
      <c r="C367" s="50" t="s">
        <v>1352</v>
      </c>
      <c r="D367" s="50" t="s">
        <v>1360</v>
      </c>
      <c r="E367" s="51">
        <v>38954</v>
      </c>
      <c r="F367" s="52">
        <v>65</v>
      </c>
      <c r="G367" s="49"/>
    </row>
    <row r="368" spans="1:7" x14ac:dyDescent="0.25">
      <c r="A368" s="44">
        <v>36</v>
      </c>
      <c r="B368" s="50" t="s">
        <v>1358</v>
      </c>
      <c r="C368" s="50" t="s">
        <v>1354</v>
      </c>
      <c r="D368" s="50" t="s">
        <v>1361</v>
      </c>
      <c r="E368" s="51">
        <v>38787</v>
      </c>
      <c r="F368" s="52">
        <v>67</v>
      </c>
      <c r="G368" s="49"/>
    </row>
    <row r="369" spans="1:14" x14ac:dyDescent="0.25">
      <c r="A369" s="44">
        <v>37</v>
      </c>
      <c r="B369" s="50" t="s">
        <v>1366</v>
      </c>
      <c r="C369" s="50" t="s">
        <v>1362</v>
      </c>
      <c r="D369" s="50" t="s">
        <v>1526</v>
      </c>
      <c r="E369" s="51">
        <v>38863</v>
      </c>
      <c r="F369" s="52">
        <v>71</v>
      </c>
      <c r="G369" s="49"/>
    </row>
    <row r="370" spans="1:14" x14ac:dyDescent="0.25">
      <c r="A370" s="44">
        <v>38</v>
      </c>
      <c r="B370" s="50" t="s">
        <v>1367</v>
      </c>
      <c r="C370" s="50" t="s">
        <v>1363</v>
      </c>
      <c r="D370" s="50" t="s">
        <v>1370</v>
      </c>
      <c r="E370" s="51">
        <v>38754</v>
      </c>
      <c r="F370" s="52">
        <v>72</v>
      </c>
      <c r="G370" s="49"/>
    </row>
    <row r="371" spans="1:14" x14ac:dyDescent="0.25">
      <c r="A371" s="44">
        <v>39</v>
      </c>
      <c r="B371" s="50" t="s">
        <v>308</v>
      </c>
      <c r="C371" s="50" t="s">
        <v>306</v>
      </c>
      <c r="D371" s="50" t="s">
        <v>1532</v>
      </c>
      <c r="E371" s="51">
        <v>38757</v>
      </c>
      <c r="F371" s="52">
        <v>73</v>
      </c>
      <c r="G371" s="49"/>
    </row>
    <row r="372" spans="1:14" x14ac:dyDescent="0.25">
      <c r="A372" s="44">
        <v>40</v>
      </c>
      <c r="B372" s="50" t="s">
        <v>1368</v>
      </c>
      <c r="C372" s="50" t="s">
        <v>1364</v>
      </c>
      <c r="D372" s="50" t="s">
        <v>1360</v>
      </c>
      <c r="E372" s="51">
        <v>38798</v>
      </c>
      <c r="F372" s="52">
        <v>74</v>
      </c>
      <c r="G372" s="49"/>
    </row>
    <row r="373" spans="1:14" x14ac:dyDescent="0.25">
      <c r="A373" s="44">
        <v>41</v>
      </c>
      <c r="B373" s="50" t="s">
        <v>907</v>
      </c>
      <c r="C373" s="50" t="s">
        <v>908</v>
      </c>
      <c r="D373" s="50" t="s">
        <v>909</v>
      </c>
      <c r="E373" s="51">
        <v>38798</v>
      </c>
      <c r="F373" s="52">
        <v>79</v>
      </c>
      <c r="G373" s="49"/>
    </row>
    <row r="374" spans="1:14" x14ac:dyDescent="0.25">
      <c r="A374" s="44">
        <v>42</v>
      </c>
      <c r="B374" s="50" t="s">
        <v>885</v>
      </c>
      <c r="C374" s="50" t="s">
        <v>886</v>
      </c>
      <c r="D374" s="50" t="s">
        <v>1548</v>
      </c>
      <c r="E374" s="51">
        <v>39055</v>
      </c>
      <c r="F374" s="52">
        <v>83</v>
      </c>
      <c r="G374" s="49"/>
    </row>
    <row r="375" spans="1:14" x14ac:dyDescent="0.25">
      <c r="A375" s="44">
        <v>43</v>
      </c>
      <c r="B375" s="50" t="s">
        <v>1376</v>
      </c>
      <c r="C375" s="50" t="s">
        <v>1374</v>
      </c>
      <c r="D375" s="50" t="s">
        <v>1378</v>
      </c>
      <c r="E375" s="51">
        <v>38815</v>
      </c>
      <c r="F375" s="52">
        <v>85</v>
      </c>
      <c r="G375" s="49"/>
    </row>
    <row r="376" spans="1:14" x14ac:dyDescent="0.25">
      <c r="A376" s="44">
        <v>44</v>
      </c>
      <c r="B376" s="50" t="s">
        <v>1398</v>
      </c>
      <c r="C376" s="50" t="s">
        <v>1392</v>
      </c>
      <c r="D376" s="50" t="s">
        <v>1361</v>
      </c>
      <c r="E376" s="51">
        <v>38938</v>
      </c>
      <c r="F376" s="52">
        <v>101</v>
      </c>
      <c r="G376" s="49"/>
    </row>
    <row r="377" spans="1:14" x14ac:dyDescent="0.25">
      <c r="A377" s="44">
        <v>45</v>
      </c>
      <c r="B377" s="50" t="s">
        <v>667</v>
      </c>
      <c r="C377" s="50" t="s">
        <v>617</v>
      </c>
      <c r="D377" s="50" t="s">
        <v>1378</v>
      </c>
      <c r="E377" s="51">
        <v>38881</v>
      </c>
      <c r="F377" s="52">
        <v>127</v>
      </c>
      <c r="G377" s="49"/>
    </row>
    <row r="378" spans="1:14" x14ac:dyDescent="0.25">
      <c r="A378" s="16"/>
      <c r="B378" s="17"/>
      <c r="C378" s="17"/>
      <c r="D378" s="17"/>
      <c r="E378" s="18"/>
      <c r="F378" s="16"/>
    </row>
    <row r="379" spans="1:14" ht="18.75" x14ac:dyDescent="0.25">
      <c r="A379" s="20" t="s">
        <v>1500</v>
      </c>
      <c r="B379" s="21"/>
      <c r="C379" s="21"/>
      <c r="D379" s="21"/>
      <c r="E379" s="22"/>
      <c r="F379" s="22"/>
    </row>
    <row r="380" spans="1:14" ht="30" x14ac:dyDescent="0.25">
      <c r="A380" s="8" t="s">
        <v>1464</v>
      </c>
      <c r="B380" s="9" t="s">
        <v>1465</v>
      </c>
      <c r="C380" s="9" t="s">
        <v>1466</v>
      </c>
      <c r="D380" s="9" t="s">
        <v>1467</v>
      </c>
      <c r="E380" s="10" t="s">
        <v>1468</v>
      </c>
      <c r="F380" s="11" t="s">
        <v>1469</v>
      </c>
      <c r="H380" s="60"/>
      <c r="I380" s="46" t="s">
        <v>965</v>
      </c>
      <c r="J380" s="46" t="s">
        <v>964</v>
      </c>
      <c r="K380" s="46" t="s">
        <v>967</v>
      </c>
      <c r="L380" s="47" t="s">
        <v>966</v>
      </c>
      <c r="M380" s="45" t="s">
        <v>1469</v>
      </c>
      <c r="N380" s="48"/>
    </row>
    <row r="381" spans="1:14" x14ac:dyDescent="0.25">
      <c r="A381" s="44">
        <v>1</v>
      </c>
      <c r="B381" s="50" t="s">
        <v>133</v>
      </c>
      <c r="C381" s="50" t="s">
        <v>168</v>
      </c>
      <c r="D381" s="50" t="s">
        <v>116</v>
      </c>
      <c r="E381" s="51">
        <v>38394</v>
      </c>
      <c r="F381" s="52">
        <v>1</v>
      </c>
      <c r="G381" s="49"/>
    </row>
    <row r="382" spans="1:14" x14ac:dyDescent="0.25">
      <c r="A382" s="44">
        <v>2</v>
      </c>
      <c r="B382" s="50" t="s">
        <v>1306</v>
      </c>
      <c r="C382" s="50" t="s">
        <v>1305</v>
      </c>
      <c r="D382" s="50" t="s">
        <v>1548</v>
      </c>
      <c r="E382" s="51">
        <v>38509</v>
      </c>
      <c r="F382" s="52">
        <v>2</v>
      </c>
      <c r="G382" s="49"/>
    </row>
    <row r="383" spans="1:14" x14ac:dyDescent="0.25">
      <c r="A383" s="44">
        <v>3</v>
      </c>
      <c r="B383" s="50" t="s">
        <v>294</v>
      </c>
      <c r="C383" s="50" t="s">
        <v>565</v>
      </c>
      <c r="D383" s="50" t="s">
        <v>116</v>
      </c>
      <c r="E383" s="51">
        <v>38446</v>
      </c>
      <c r="F383" s="52">
        <v>3</v>
      </c>
      <c r="G383" s="49"/>
    </row>
    <row r="384" spans="1:14" x14ac:dyDescent="0.25">
      <c r="A384" s="44">
        <v>4</v>
      </c>
      <c r="B384" s="50" t="s">
        <v>1308</v>
      </c>
      <c r="C384" s="50" t="s">
        <v>1307</v>
      </c>
      <c r="D384" s="50" t="s">
        <v>1309</v>
      </c>
      <c r="E384" s="51">
        <v>38366</v>
      </c>
      <c r="F384" s="52">
        <v>4</v>
      </c>
      <c r="G384" s="49"/>
    </row>
    <row r="385" spans="1:7" x14ac:dyDescent="0.25">
      <c r="A385" s="44">
        <v>5</v>
      </c>
      <c r="B385" s="50" t="s">
        <v>1310</v>
      </c>
      <c r="C385" s="50" t="s">
        <v>1128</v>
      </c>
      <c r="D385" s="50" t="s">
        <v>1200</v>
      </c>
      <c r="E385" s="51">
        <v>38594</v>
      </c>
      <c r="F385" s="52">
        <v>5</v>
      </c>
      <c r="G385" s="49"/>
    </row>
    <row r="386" spans="1:7" x14ac:dyDescent="0.25">
      <c r="A386" s="44">
        <v>6</v>
      </c>
      <c r="B386" s="50" t="s">
        <v>1311</v>
      </c>
      <c r="C386" s="50" t="s">
        <v>1121</v>
      </c>
      <c r="D386" s="50" t="s">
        <v>1548</v>
      </c>
      <c r="E386" s="51">
        <v>38395</v>
      </c>
      <c r="F386" s="52">
        <v>6</v>
      </c>
      <c r="G386" s="49"/>
    </row>
    <row r="387" spans="1:7" x14ac:dyDescent="0.25">
      <c r="A387" s="44">
        <v>7</v>
      </c>
      <c r="B387" s="50" t="s">
        <v>1315</v>
      </c>
      <c r="C387" s="50" t="s">
        <v>1314</v>
      </c>
      <c r="D387" s="50" t="s">
        <v>1200</v>
      </c>
      <c r="E387" s="51">
        <v>38371</v>
      </c>
      <c r="F387" s="52">
        <v>10</v>
      </c>
      <c r="G387" s="49"/>
    </row>
    <row r="388" spans="1:7" x14ac:dyDescent="0.25">
      <c r="A388" s="44">
        <v>8</v>
      </c>
      <c r="B388" s="50" t="s">
        <v>1316</v>
      </c>
      <c r="C388" s="50" t="s">
        <v>449</v>
      </c>
      <c r="D388" s="50" t="s">
        <v>780</v>
      </c>
      <c r="E388" s="51">
        <v>38692</v>
      </c>
      <c r="F388" s="52">
        <v>11</v>
      </c>
      <c r="G388" s="49"/>
    </row>
    <row r="389" spans="1:7" x14ac:dyDescent="0.25">
      <c r="A389" s="44">
        <v>9</v>
      </c>
      <c r="B389" s="50" t="s">
        <v>595</v>
      </c>
      <c r="C389" s="50" t="s">
        <v>596</v>
      </c>
      <c r="D389" s="50" t="s">
        <v>116</v>
      </c>
      <c r="E389" s="51">
        <v>38566</v>
      </c>
      <c r="F389" s="52">
        <v>12</v>
      </c>
      <c r="G389" s="49"/>
    </row>
    <row r="390" spans="1:7" x14ac:dyDescent="0.25">
      <c r="A390" s="44">
        <v>10</v>
      </c>
      <c r="B390" s="50" t="s">
        <v>164</v>
      </c>
      <c r="C390" s="50" t="s">
        <v>165</v>
      </c>
      <c r="D390" s="50" t="s">
        <v>116</v>
      </c>
      <c r="E390" s="51">
        <v>38703</v>
      </c>
      <c r="F390" s="52">
        <v>14</v>
      </c>
      <c r="G390" s="49"/>
    </row>
    <row r="391" spans="1:7" x14ac:dyDescent="0.25">
      <c r="A391" s="44">
        <v>11</v>
      </c>
      <c r="B391" s="50" t="s">
        <v>1319</v>
      </c>
      <c r="C391" s="50" t="s">
        <v>1318</v>
      </c>
      <c r="D391" s="50" t="s">
        <v>1548</v>
      </c>
      <c r="E391" s="51">
        <v>38625</v>
      </c>
      <c r="F391" s="52">
        <v>18</v>
      </c>
      <c r="G391" s="49"/>
    </row>
    <row r="392" spans="1:7" x14ac:dyDescent="0.25">
      <c r="A392" s="44">
        <v>12</v>
      </c>
      <c r="B392" s="50" t="s">
        <v>191</v>
      </c>
      <c r="C392" s="50" t="s">
        <v>427</v>
      </c>
      <c r="D392" s="50" t="s">
        <v>116</v>
      </c>
      <c r="E392" s="51">
        <v>38505</v>
      </c>
      <c r="F392" s="52">
        <v>19</v>
      </c>
      <c r="G392" s="49"/>
    </row>
    <row r="393" spans="1:7" x14ac:dyDescent="0.25">
      <c r="A393" s="44">
        <v>13</v>
      </c>
      <c r="B393" s="50" t="s">
        <v>96</v>
      </c>
      <c r="C393" s="50" t="s">
        <v>925</v>
      </c>
      <c r="D393" s="50" t="s">
        <v>789</v>
      </c>
      <c r="E393" s="51">
        <v>38453</v>
      </c>
      <c r="F393" s="52">
        <v>21</v>
      </c>
      <c r="G393" s="49"/>
    </row>
    <row r="394" spans="1:7" x14ac:dyDescent="0.25">
      <c r="A394" s="44">
        <v>14</v>
      </c>
      <c r="B394" s="50" t="s">
        <v>1130</v>
      </c>
      <c r="C394" s="50" t="s">
        <v>1323</v>
      </c>
      <c r="D394" s="50" t="s">
        <v>1200</v>
      </c>
      <c r="E394" s="51">
        <v>38378</v>
      </c>
      <c r="F394" s="52">
        <v>23</v>
      </c>
      <c r="G394" s="49"/>
    </row>
    <row r="395" spans="1:7" x14ac:dyDescent="0.25">
      <c r="A395" s="44">
        <v>15</v>
      </c>
      <c r="B395" s="50" t="s">
        <v>162</v>
      </c>
      <c r="C395" s="50" t="s">
        <v>163</v>
      </c>
      <c r="D395" s="50" t="s">
        <v>13</v>
      </c>
      <c r="E395" s="51">
        <v>38681</v>
      </c>
      <c r="F395" s="52">
        <v>24</v>
      </c>
      <c r="G395" s="49"/>
    </row>
    <row r="396" spans="1:7" x14ac:dyDescent="0.25">
      <c r="A396" s="44">
        <v>16</v>
      </c>
      <c r="B396" s="50" t="s">
        <v>1332</v>
      </c>
      <c r="C396" s="50" t="s">
        <v>619</v>
      </c>
      <c r="D396" s="50" t="s">
        <v>1346</v>
      </c>
      <c r="E396" s="51">
        <v>38666</v>
      </c>
      <c r="F396" s="52">
        <v>33</v>
      </c>
      <c r="G396" s="49"/>
    </row>
    <row r="397" spans="1:7" x14ac:dyDescent="0.25">
      <c r="A397" s="44">
        <v>17</v>
      </c>
      <c r="B397" s="50" t="s">
        <v>1334</v>
      </c>
      <c r="C397" s="50" t="s">
        <v>1333</v>
      </c>
      <c r="D397" s="50" t="s">
        <v>1548</v>
      </c>
      <c r="E397" s="51">
        <v>38608</v>
      </c>
      <c r="F397" s="52">
        <v>35</v>
      </c>
      <c r="G397" s="49"/>
    </row>
    <row r="398" spans="1:7" x14ac:dyDescent="0.25">
      <c r="A398" s="44">
        <v>18</v>
      </c>
      <c r="B398" s="50" t="s">
        <v>918</v>
      </c>
      <c r="C398" s="50" t="s">
        <v>919</v>
      </c>
      <c r="D398" s="50" t="s">
        <v>909</v>
      </c>
      <c r="E398" s="51">
        <v>38428</v>
      </c>
      <c r="F398" s="52">
        <v>39</v>
      </c>
      <c r="G398" s="49"/>
    </row>
    <row r="399" spans="1:7" x14ac:dyDescent="0.25">
      <c r="A399" s="44">
        <v>19</v>
      </c>
      <c r="B399" s="50" t="s">
        <v>343</v>
      </c>
      <c r="C399" s="50" t="s">
        <v>344</v>
      </c>
      <c r="D399" s="50" t="s">
        <v>284</v>
      </c>
      <c r="E399" s="51">
        <v>38449</v>
      </c>
      <c r="F399" s="52">
        <v>40</v>
      </c>
      <c r="G399" s="49"/>
    </row>
    <row r="400" spans="1:7" x14ac:dyDescent="0.25">
      <c r="A400" s="44">
        <v>20</v>
      </c>
      <c r="B400" s="50" t="s">
        <v>1342</v>
      </c>
      <c r="C400" s="50" t="s">
        <v>745</v>
      </c>
      <c r="D400" s="50" t="s">
        <v>1346</v>
      </c>
      <c r="E400" s="51">
        <v>38369</v>
      </c>
      <c r="F400" s="52">
        <v>46</v>
      </c>
      <c r="G400" s="49"/>
    </row>
    <row r="401" spans="1:14" x14ac:dyDescent="0.25">
      <c r="A401" s="44">
        <v>21</v>
      </c>
      <c r="B401" s="50" t="s">
        <v>1344</v>
      </c>
      <c r="C401" s="50" t="s">
        <v>1339</v>
      </c>
      <c r="D401" s="50" t="s">
        <v>1548</v>
      </c>
      <c r="E401" s="51">
        <v>38707</v>
      </c>
      <c r="F401" s="52">
        <v>48</v>
      </c>
      <c r="G401" s="49"/>
    </row>
    <row r="402" spans="1:14" x14ac:dyDescent="0.25">
      <c r="A402" s="44">
        <v>22</v>
      </c>
      <c r="B402" s="50" t="s">
        <v>809</v>
      </c>
      <c r="C402" s="50" t="s">
        <v>810</v>
      </c>
      <c r="D402" s="50" t="s">
        <v>1346</v>
      </c>
      <c r="E402" s="51">
        <v>38387</v>
      </c>
      <c r="F402" s="52">
        <v>51</v>
      </c>
      <c r="G402" s="49"/>
    </row>
    <row r="403" spans="1:14" x14ac:dyDescent="0.25">
      <c r="A403" s="44">
        <v>23</v>
      </c>
      <c r="B403" s="50" t="s">
        <v>280</v>
      </c>
      <c r="C403" s="50" t="s">
        <v>281</v>
      </c>
      <c r="D403" s="50" t="s">
        <v>71</v>
      </c>
      <c r="E403" s="58">
        <v>44685</v>
      </c>
      <c r="F403" s="52">
        <v>54</v>
      </c>
      <c r="G403" s="49" t="s">
        <v>1520</v>
      </c>
    </row>
    <row r="404" spans="1:14" x14ac:dyDescent="0.25">
      <c r="A404" s="44">
        <v>24</v>
      </c>
      <c r="B404" s="50" t="s">
        <v>114</v>
      </c>
      <c r="C404" s="50" t="s">
        <v>111</v>
      </c>
      <c r="D404" s="50" t="s">
        <v>1547</v>
      </c>
      <c r="E404" s="51">
        <v>38649</v>
      </c>
      <c r="F404" s="52">
        <v>56</v>
      </c>
      <c r="G404" s="49"/>
    </row>
    <row r="405" spans="1:14" x14ac:dyDescent="0.25">
      <c r="A405" s="44">
        <v>25</v>
      </c>
      <c r="B405" s="50" t="s">
        <v>505</v>
      </c>
      <c r="C405" s="50" t="s">
        <v>506</v>
      </c>
      <c r="D405" s="50" t="s">
        <v>1346</v>
      </c>
      <c r="E405" s="51">
        <v>38639</v>
      </c>
      <c r="F405" s="52">
        <v>58</v>
      </c>
      <c r="G405" s="49"/>
    </row>
    <row r="406" spans="1:14" x14ac:dyDescent="0.25">
      <c r="A406" s="44">
        <v>26</v>
      </c>
      <c r="B406" s="50" t="s">
        <v>708</v>
      </c>
      <c r="C406" s="50" t="s">
        <v>174</v>
      </c>
      <c r="D406" s="50" t="s">
        <v>88</v>
      </c>
      <c r="E406" s="51">
        <v>38421</v>
      </c>
      <c r="F406" s="52">
        <v>60</v>
      </c>
      <c r="G406" s="49"/>
    </row>
    <row r="407" spans="1:14" x14ac:dyDescent="0.25">
      <c r="A407" s="44">
        <v>27</v>
      </c>
      <c r="B407" s="50" t="s">
        <v>660</v>
      </c>
      <c r="C407" s="50" t="s">
        <v>846</v>
      </c>
      <c r="D407" s="50" t="s">
        <v>562</v>
      </c>
      <c r="E407" s="51">
        <v>38385</v>
      </c>
      <c r="F407" s="52">
        <v>63</v>
      </c>
      <c r="G407" s="49"/>
    </row>
    <row r="408" spans="1:14" x14ac:dyDescent="0.25">
      <c r="A408" s="44">
        <v>28</v>
      </c>
      <c r="B408" s="50" t="s">
        <v>962</v>
      </c>
      <c r="C408" s="50" t="s">
        <v>963</v>
      </c>
      <c r="D408" s="50" t="s">
        <v>954</v>
      </c>
      <c r="E408" s="51">
        <v>38444</v>
      </c>
      <c r="F408" s="52">
        <v>64</v>
      </c>
      <c r="G408" s="49"/>
    </row>
    <row r="409" spans="1:14" x14ac:dyDescent="0.25">
      <c r="A409" s="44">
        <v>29</v>
      </c>
      <c r="B409" s="50" t="s">
        <v>671</v>
      </c>
      <c r="C409" s="50" t="s">
        <v>941</v>
      </c>
      <c r="D409" s="50" t="s">
        <v>780</v>
      </c>
      <c r="E409" s="51">
        <v>38455</v>
      </c>
      <c r="F409" s="52">
        <v>69</v>
      </c>
      <c r="G409" s="49"/>
    </row>
    <row r="410" spans="1:14" x14ac:dyDescent="0.25">
      <c r="A410" s="44">
        <v>30</v>
      </c>
      <c r="B410" s="50" t="s">
        <v>1372</v>
      </c>
      <c r="C410" s="50" t="s">
        <v>1371</v>
      </c>
      <c r="D410" s="50" t="s">
        <v>1361</v>
      </c>
      <c r="E410" s="51">
        <v>38357</v>
      </c>
      <c r="F410" s="52">
        <v>80</v>
      </c>
      <c r="G410" s="49"/>
    </row>
    <row r="411" spans="1:14" x14ac:dyDescent="0.25">
      <c r="A411" s="44">
        <v>31</v>
      </c>
      <c r="B411" s="50" t="s">
        <v>1383</v>
      </c>
      <c r="C411" s="50" t="s">
        <v>1380</v>
      </c>
      <c r="D411" s="50" t="s">
        <v>1361</v>
      </c>
      <c r="E411" s="51">
        <v>38498</v>
      </c>
      <c r="F411" s="52">
        <v>89</v>
      </c>
      <c r="G411" s="49"/>
    </row>
    <row r="412" spans="1:14" x14ac:dyDescent="0.25">
      <c r="A412" s="44">
        <v>32</v>
      </c>
      <c r="B412" s="50" t="s">
        <v>382</v>
      </c>
      <c r="C412" s="50" t="s">
        <v>1400</v>
      </c>
      <c r="D412" s="50" t="s">
        <v>1361</v>
      </c>
      <c r="E412" s="51">
        <v>38524</v>
      </c>
      <c r="F412" s="52">
        <v>106</v>
      </c>
      <c r="G412" s="49"/>
    </row>
    <row r="413" spans="1:14" x14ac:dyDescent="0.25">
      <c r="A413" s="44">
        <v>33</v>
      </c>
      <c r="B413" s="50" t="s">
        <v>821</v>
      </c>
      <c r="C413" s="50" t="s">
        <v>838</v>
      </c>
      <c r="D413" s="50" t="s">
        <v>780</v>
      </c>
      <c r="E413" s="51">
        <v>38453</v>
      </c>
      <c r="F413" s="52">
        <v>112</v>
      </c>
      <c r="G413" s="49"/>
    </row>
    <row r="414" spans="1:14" x14ac:dyDescent="0.25">
      <c r="A414" s="16"/>
      <c r="B414" s="17"/>
      <c r="C414" s="17"/>
      <c r="D414" s="17"/>
      <c r="E414" s="18"/>
      <c r="F414" s="16"/>
    </row>
    <row r="415" spans="1:14" ht="18.75" x14ac:dyDescent="0.25">
      <c r="A415" s="20" t="s">
        <v>1501</v>
      </c>
      <c r="B415" s="21"/>
      <c r="C415" s="21"/>
      <c r="D415" s="21"/>
      <c r="E415" s="22"/>
      <c r="F415" s="22"/>
    </row>
    <row r="416" spans="1:14" ht="30" x14ac:dyDescent="0.25">
      <c r="A416" s="8" t="s">
        <v>1464</v>
      </c>
      <c r="B416" s="9" t="s">
        <v>1465</v>
      </c>
      <c r="C416" s="9" t="s">
        <v>1466</v>
      </c>
      <c r="D416" s="9" t="s">
        <v>1467</v>
      </c>
      <c r="E416" s="10" t="s">
        <v>1468</v>
      </c>
      <c r="F416" s="11" t="s">
        <v>1469</v>
      </c>
      <c r="H416" s="60"/>
      <c r="I416" s="46" t="s">
        <v>965</v>
      </c>
      <c r="J416" s="46" t="s">
        <v>964</v>
      </c>
      <c r="K416" s="46" t="s">
        <v>967</v>
      </c>
      <c r="L416" s="47" t="s">
        <v>966</v>
      </c>
      <c r="M416" s="45" t="s">
        <v>1469</v>
      </c>
      <c r="N416" s="48"/>
    </row>
    <row r="417" spans="1:7" x14ac:dyDescent="0.25">
      <c r="A417" s="44">
        <v>1</v>
      </c>
      <c r="B417" s="50" t="s">
        <v>1564</v>
      </c>
      <c r="C417" s="50" t="s">
        <v>565</v>
      </c>
      <c r="D417" s="50" t="s">
        <v>291</v>
      </c>
      <c r="E417" s="51">
        <v>37959</v>
      </c>
      <c r="F417" s="52">
        <v>77</v>
      </c>
      <c r="G417" s="49"/>
    </row>
    <row r="418" spans="1:7" x14ac:dyDescent="0.25">
      <c r="A418" s="44">
        <v>2</v>
      </c>
      <c r="B418" s="50" t="s">
        <v>649</v>
      </c>
      <c r="C418" s="50" t="s">
        <v>1375</v>
      </c>
      <c r="D418" s="50" t="s">
        <v>1548</v>
      </c>
      <c r="E418" s="51">
        <v>38162</v>
      </c>
      <c r="F418" s="52">
        <v>86</v>
      </c>
      <c r="G418" s="49"/>
    </row>
    <row r="419" spans="1:7" x14ac:dyDescent="0.25">
      <c r="A419" s="44">
        <v>3</v>
      </c>
      <c r="B419" s="50" t="s">
        <v>479</v>
      </c>
      <c r="C419" s="50" t="s">
        <v>480</v>
      </c>
      <c r="D419" s="50" t="s">
        <v>780</v>
      </c>
      <c r="E419" s="51">
        <v>38152</v>
      </c>
      <c r="F419" s="52">
        <v>87</v>
      </c>
      <c r="G419" s="49"/>
    </row>
    <row r="420" spans="1:7" x14ac:dyDescent="0.25">
      <c r="A420" s="44">
        <v>4</v>
      </c>
      <c r="B420" s="50" t="s">
        <v>1384</v>
      </c>
      <c r="C420" s="50" t="s">
        <v>394</v>
      </c>
      <c r="D420" s="50" t="s">
        <v>639</v>
      </c>
      <c r="E420" s="51">
        <v>38012</v>
      </c>
      <c r="F420" s="52">
        <v>90</v>
      </c>
      <c r="G420" s="49"/>
    </row>
    <row r="421" spans="1:7" x14ac:dyDescent="0.25">
      <c r="A421" s="44">
        <v>5</v>
      </c>
      <c r="B421" s="50" t="s">
        <v>1385</v>
      </c>
      <c r="C421" s="50" t="s">
        <v>1382</v>
      </c>
      <c r="D421" s="50" t="s">
        <v>1309</v>
      </c>
      <c r="E421" s="51">
        <v>37686</v>
      </c>
      <c r="F421" s="52">
        <v>92</v>
      </c>
      <c r="G421" s="49"/>
    </row>
    <row r="422" spans="1:7" x14ac:dyDescent="0.25">
      <c r="A422" s="44">
        <v>6</v>
      </c>
      <c r="B422" s="50" t="s">
        <v>122</v>
      </c>
      <c r="C422" s="50" t="s">
        <v>123</v>
      </c>
      <c r="D422" s="50" t="s">
        <v>124</v>
      </c>
      <c r="E422" s="51">
        <v>37735</v>
      </c>
      <c r="F422" s="52">
        <v>93</v>
      </c>
      <c r="G422" s="49"/>
    </row>
    <row r="423" spans="1:7" x14ac:dyDescent="0.25">
      <c r="A423" s="44">
        <v>7</v>
      </c>
      <c r="B423" s="50" t="s">
        <v>1395</v>
      </c>
      <c r="C423" s="50" t="s">
        <v>1389</v>
      </c>
      <c r="D423" s="50" t="s">
        <v>1548</v>
      </c>
      <c r="E423" s="51">
        <v>38092</v>
      </c>
      <c r="F423" s="52">
        <v>98</v>
      </c>
      <c r="G423" s="49"/>
    </row>
    <row r="424" spans="1:7" x14ac:dyDescent="0.25">
      <c r="A424" s="44">
        <v>8</v>
      </c>
      <c r="B424" s="50" t="s">
        <v>1399</v>
      </c>
      <c r="C424" s="50" t="s">
        <v>502</v>
      </c>
      <c r="D424" s="50" t="s">
        <v>1548</v>
      </c>
      <c r="E424" s="51">
        <v>38071</v>
      </c>
      <c r="F424" s="52">
        <v>103</v>
      </c>
      <c r="G424" s="49"/>
    </row>
    <row r="425" spans="1:7" x14ac:dyDescent="0.25">
      <c r="A425" s="44">
        <v>9</v>
      </c>
      <c r="B425" s="50" t="s">
        <v>420</v>
      </c>
      <c r="C425" s="50" t="s">
        <v>421</v>
      </c>
      <c r="D425" s="50" t="s">
        <v>284</v>
      </c>
      <c r="E425" s="51">
        <v>37799</v>
      </c>
      <c r="F425" s="52">
        <v>104</v>
      </c>
      <c r="G425" s="49"/>
    </row>
    <row r="426" spans="1:7" x14ac:dyDescent="0.25">
      <c r="A426" s="44">
        <v>10</v>
      </c>
      <c r="B426" s="50" t="s">
        <v>1402</v>
      </c>
      <c r="C426" s="50" t="s">
        <v>1401</v>
      </c>
      <c r="D426" s="50" t="s">
        <v>50</v>
      </c>
      <c r="E426" s="51">
        <v>38350</v>
      </c>
      <c r="F426" s="52">
        <v>107</v>
      </c>
      <c r="G426" s="49"/>
    </row>
    <row r="427" spans="1:7" x14ac:dyDescent="0.25">
      <c r="A427" s="44">
        <v>11</v>
      </c>
      <c r="B427" s="50" t="s">
        <v>779</v>
      </c>
      <c r="C427" s="50" t="s">
        <v>588</v>
      </c>
      <c r="D427" s="50" t="s">
        <v>780</v>
      </c>
      <c r="E427" s="51">
        <v>38282</v>
      </c>
      <c r="F427" s="52">
        <v>108</v>
      </c>
      <c r="G427" s="49"/>
    </row>
    <row r="428" spans="1:7" x14ac:dyDescent="0.25">
      <c r="A428" s="44">
        <v>12</v>
      </c>
      <c r="B428" s="50" t="s">
        <v>290</v>
      </c>
      <c r="C428" s="50" t="s">
        <v>288</v>
      </c>
      <c r="D428" s="50" t="s">
        <v>291</v>
      </c>
      <c r="E428" s="51">
        <v>38243</v>
      </c>
      <c r="F428" s="52">
        <v>110</v>
      </c>
      <c r="G428" s="49"/>
    </row>
    <row r="429" spans="1:7" x14ac:dyDescent="0.25">
      <c r="A429" s="44">
        <v>13</v>
      </c>
      <c r="B429" s="50" t="s">
        <v>793</v>
      </c>
      <c r="C429" s="50" t="s">
        <v>1404</v>
      </c>
      <c r="D429" s="50" t="s">
        <v>1405</v>
      </c>
      <c r="E429" s="51">
        <v>37989</v>
      </c>
      <c r="F429" s="52">
        <v>111</v>
      </c>
      <c r="G429" s="49"/>
    </row>
    <row r="430" spans="1:7" x14ac:dyDescent="0.25">
      <c r="A430" s="44">
        <v>14</v>
      </c>
      <c r="B430" s="50" t="s">
        <v>1409</v>
      </c>
      <c r="C430" s="50" t="s">
        <v>1406</v>
      </c>
      <c r="D430" s="50" t="s">
        <v>1548</v>
      </c>
      <c r="E430" s="51">
        <v>38277</v>
      </c>
      <c r="F430" s="52">
        <v>113</v>
      </c>
      <c r="G430" s="49"/>
    </row>
    <row r="431" spans="1:7" x14ac:dyDescent="0.25">
      <c r="A431" s="44">
        <v>15</v>
      </c>
      <c r="B431" s="50" t="s">
        <v>1408</v>
      </c>
      <c r="C431" s="50" t="s">
        <v>1407</v>
      </c>
      <c r="D431" s="50"/>
      <c r="E431" s="58"/>
      <c r="F431" s="52">
        <v>114</v>
      </c>
      <c r="G431" s="49" t="s">
        <v>1522</v>
      </c>
    </row>
    <row r="432" spans="1:7" x14ac:dyDescent="0.25">
      <c r="A432" s="44">
        <v>16</v>
      </c>
      <c r="B432" s="50" t="s">
        <v>1413</v>
      </c>
      <c r="C432" s="50" t="s">
        <v>1411</v>
      </c>
      <c r="D432" s="50" t="s">
        <v>1548</v>
      </c>
      <c r="E432" s="51">
        <v>38043</v>
      </c>
      <c r="F432" s="52">
        <v>117</v>
      </c>
      <c r="G432" s="49"/>
    </row>
    <row r="433" spans="1:14" x14ac:dyDescent="0.25">
      <c r="A433" s="44">
        <v>17</v>
      </c>
      <c r="B433" s="50" t="s">
        <v>942</v>
      </c>
      <c r="C433" s="50" t="s">
        <v>943</v>
      </c>
      <c r="D433" s="50" t="s">
        <v>944</v>
      </c>
      <c r="E433" s="51">
        <v>37793</v>
      </c>
      <c r="F433" s="52">
        <v>118</v>
      </c>
      <c r="G433" s="49"/>
    </row>
    <row r="434" spans="1:14" x14ac:dyDescent="0.25">
      <c r="A434" s="44">
        <v>18</v>
      </c>
      <c r="B434" s="50" t="s">
        <v>98</v>
      </c>
      <c r="C434" s="50" t="s">
        <v>156</v>
      </c>
      <c r="D434" s="50" t="s">
        <v>116</v>
      </c>
      <c r="E434" s="51">
        <v>37908</v>
      </c>
      <c r="F434" s="52">
        <v>123</v>
      </c>
      <c r="G434" s="49"/>
    </row>
    <row r="435" spans="1:14" x14ac:dyDescent="0.25">
      <c r="A435" s="44">
        <v>19</v>
      </c>
      <c r="B435" s="50" t="s">
        <v>793</v>
      </c>
      <c r="C435" s="50" t="s">
        <v>1254</v>
      </c>
      <c r="D435" s="50" t="s">
        <v>50</v>
      </c>
      <c r="E435" s="51">
        <v>38005</v>
      </c>
      <c r="F435" s="52">
        <v>124</v>
      </c>
      <c r="G435" s="49"/>
    </row>
    <row r="436" spans="1:14" x14ac:dyDescent="0.25">
      <c r="A436" s="44">
        <v>20</v>
      </c>
      <c r="B436" s="50" t="s">
        <v>467</v>
      </c>
      <c r="C436" s="50" t="s">
        <v>464</v>
      </c>
      <c r="D436" s="50" t="s">
        <v>97</v>
      </c>
      <c r="E436" s="51">
        <v>37670</v>
      </c>
      <c r="F436" s="52">
        <v>125</v>
      </c>
      <c r="G436" s="49"/>
    </row>
    <row r="437" spans="1:14" x14ac:dyDescent="0.25">
      <c r="A437" s="44">
        <v>21</v>
      </c>
      <c r="B437" s="50" t="s">
        <v>630</v>
      </c>
      <c r="C437" s="50" t="s">
        <v>1558</v>
      </c>
      <c r="D437" s="50" t="s">
        <v>13</v>
      </c>
      <c r="E437" s="51">
        <v>38167</v>
      </c>
      <c r="F437" s="52">
        <v>131</v>
      </c>
      <c r="G437" s="49"/>
    </row>
    <row r="438" spans="1:14" x14ac:dyDescent="0.25">
      <c r="A438" s="44">
        <v>22</v>
      </c>
      <c r="B438" s="50" t="s">
        <v>191</v>
      </c>
      <c r="C438" s="50" t="s">
        <v>190</v>
      </c>
      <c r="D438" s="50" t="s">
        <v>780</v>
      </c>
      <c r="E438" s="51">
        <v>38128</v>
      </c>
      <c r="F438" s="52">
        <v>133</v>
      </c>
      <c r="G438" s="49"/>
    </row>
    <row r="439" spans="1:14" x14ac:dyDescent="0.25">
      <c r="A439" s="44">
        <v>23</v>
      </c>
      <c r="B439" s="50" t="s">
        <v>161</v>
      </c>
      <c r="C439" s="50" t="s">
        <v>341</v>
      </c>
      <c r="D439" s="50" t="s">
        <v>13</v>
      </c>
      <c r="E439" s="51">
        <v>38112</v>
      </c>
      <c r="F439" s="52">
        <v>141</v>
      </c>
      <c r="G439" s="49"/>
    </row>
    <row r="440" spans="1:14" x14ac:dyDescent="0.25">
      <c r="A440" s="44">
        <v>24</v>
      </c>
      <c r="B440" s="50" t="s">
        <v>360</v>
      </c>
      <c r="C440" s="50" t="s">
        <v>361</v>
      </c>
      <c r="D440" s="50" t="s">
        <v>284</v>
      </c>
      <c r="E440" s="51">
        <v>38089</v>
      </c>
      <c r="F440" s="52">
        <v>151</v>
      </c>
      <c r="G440" s="49"/>
    </row>
    <row r="441" spans="1:14" x14ac:dyDescent="0.25">
      <c r="A441" s="44">
        <v>25</v>
      </c>
      <c r="B441" s="50" t="s">
        <v>1450</v>
      </c>
      <c r="C441" s="50" t="s">
        <v>395</v>
      </c>
      <c r="D441" s="50" t="s">
        <v>1452</v>
      </c>
      <c r="E441" s="51">
        <v>37638</v>
      </c>
      <c r="F441" s="52">
        <v>173</v>
      </c>
      <c r="G441" s="49"/>
    </row>
    <row r="442" spans="1:14" x14ac:dyDescent="0.25">
      <c r="A442" s="44">
        <v>26</v>
      </c>
      <c r="B442" s="50" t="s">
        <v>468</v>
      </c>
      <c r="C442" s="50" t="s">
        <v>475</v>
      </c>
      <c r="D442" s="50" t="s">
        <v>430</v>
      </c>
      <c r="E442" s="51">
        <v>38113</v>
      </c>
      <c r="F442" s="52">
        <v>178</v>
      </c>
      <c r="G442" s="49"/>
    </row>
    <row r="443" spans="1:14" x14ac:dyDescent="0.25">
      <c r="A443" s="16"/>
      <c r="B443" s="17"/>
      <c r="C443" s="17"/>
      <c r="D443" s="17"/>
      <c r="E443" s="18"/>
      <c r="F443" s="16"/>
    </row>
    <row r="444" spans="1:14" ht="18.75" x14ac:dyDescent="0.25">
      <c r="A444" s="20" t="s">
        <v>1502</v>
      </c>
      <c r="B444" s="21"/>
      <c r="C444" s="21"/>
      <c r="D444" s="21"/>
      <c r="E444" s="22"/>
      <c r="F444" s="22"/>
    </row>
    <row r="445" spans="1:14" ht="30" x14ac:dyDescent="0.25">
      <c r="A445" s="8" t="s">
        <v>1464</v>
      </c>
      <c r="B445" s="9" t="s">
        <v>1465</v>
      </c>
      <c r="C445" s="9" t="s">
        <v>1466</v>
      </c>
      <c r="D445" s="9" t="s">
        <v>1467</v>
      </c>
      <c r="E445" s="10" t="s">
        <v>1468</v>
      </c>
      <c r="F445" s="11" t="s">
        <v>1469</v>
      </c>
      <c r="H445" s="60"/>
      <c r="I445" s="46" t="s">
        <v>965</v>
      </c>
      <c r="J445" s="46" t="s">
        <v>964</v>
      </c>
      <c r="K445" s="46" t="s">
        <v>967</v>
      </c>
      <c r="L445" s="47" t="s">
        <v>966</v>
      </c>
      <c r="M445" s="45" t="s">
        <v>1469</v>
      </c>
      <c r="N445" s="48"/>
    </row>
    <row r="446" spans="1:14" x14ac:dyDescent="0.25">
      <c r="A446" s="44">
        <v>1</v>
      </c>
      <c r="B446" s="50" t="s">
        <v>1277</v>
      </c>
      <c r="C446" s="50" t="s">
        <v>1276</v>
      </c>
      <c r="D446" s="50" t="s">
        <v>1259</v>
      </c>
      <c r="E446" s="58"/>
      <c r="F446" s="52">
        <v>10</v>
      </c>
      <c r="G446" s="49" t="s">
        <v>1522</v>
      </c>
    </row>
    <row r="447" spans="1:14" x14ac:dyDescent="0.25">
      <c r="A447" s="44">
        <v>2</v>
      </c>
      <c r="B447" s="50" t="s">
        <v>431</v>
      </c>
      <c r="C447" s="50" t="s">
        <v>1278</v>
      </c>
      <c r="D447" s="50" t="s">
        <v>1526</v>
      </c>
      <c r="E447" s="51">
        <v>35320</v>
      </c>
      <c r="F447" s="52">
        <v>11</v>
      </c>
      <c r="G447" s="49"/>
    </row>
    <row r="448" spans="1:14" x14ac:dyDescent="0.25">
      <c r="A448" s="44">
        <v>3</v>
      </c>
      <c r="B448" s="50" t="s">
        <v>1032</v>
      </c>
      <c r="C448" s="50" t="s">
        <v>1279</v>
      </c>
      <c r="D448" s="50" t="s">
        <v>1280</v>
      </c>
      <c r="E448" s="51">
        <v>35184</v>
      </c>
      <c r="F448" s="52">
        <v>13</v>
      </c>
      <c r="G448" s="49"/>
    </row>
    <row r="449" spans="1:14" x14ac:dyDescent="0.25">
      <c r="A449" s="44">
        <v>4</v>
      </c>
      <c r="B449" s="50" t="s">
        <v>410</v>
      </c>
      <c r="C449" s="50" t="s">
        <v>411</v>
      </c>
      <c r="D449" s="50" t="s">
        <v>412</v>
      </c>
      <c r="E449" s="51">
        <v>34292</v>
      </c>
      <c r="F449" s="52">
        <v>14</v>
      </c>
      <c r="G449" s="49"/>
    </row>
    <row r="450" spans="1:14" x14ac:dyDescent="0.25">
      <c r="A450" s="44">
        <v>5</v>
      </c>
      <c r="B450" s="50" t="s">
        <v>1282</v>
      </c>
      <c r="C450" s="50" t="s">
        <v>1281</v>
      </c>
      <c r="D450" s="50" t="s">
        <v>291</v>
      </c>
      <c r="E450" s="51">
        <v>36050</v>
      </c>
      <c r="F450" s="52">
        <v>18</v>
      </c>
      <c r="G450" s="49"/>
    </row>
    <row r="451" spans="1:14" x14ac:dyDescent="0.25">
      <c r="A451" s="44">
        <v>6</v>
      </c>
      <c r="B451" s="50" t="s">
        <v>866</v>
      </c>
      <c r="C451" s="50" t="s">
        <v>867</v>
      </c>
      <c r="D451" s="50" t="s">
        <v>1253</v>
      </c>
      <c r="E451" s="51">
        <v>36805</v>
      </c>
      <c r="F451" s="52">
        <v>22</v>
      </c>
      <c r="G451" s="49"/>
    </row>
    <row r="452" spans="1:14" x14ac:dyDescent="0.25">
      <c r="A452" s="44">
        <v>7</v>
      </c>
      <c r="B452" s="50" t="s">
        <v>152</v>
      </c>
      <c r="C452" s="50" t="s">
        <v>951</v>
      </c>
      <c r="D452" s="50" t="s">
        <v>1548</v>
      </c>
      <c r="E452" s="51">
        <v>36357</v>
      </c>
      <c r="F452" s="52">
        <v>28</v>
      </c>
      <c r="G452" s="49"/>
    </row>
    <row r="453" spans="1:14" x14ac:dyDescent="0.25">
      <c r="A453" s="44">
        <v>8</v>
      </c>
      <c r="B453" s="50" t="s">
        <v>1292</v>
      </c>
      <c r="C453" s="50" t="s">
        <v>1291</v>
      </c>
      <c r="D453" s="50" t="s">
        <v>639</v>
      </c>
      <c r="E453" s="51">
        <v>34229</v>
      </c>
      <c r="F453" s="52">
        <v>29</v>
      </c>
      <c r="G453" s="49"/>
    </row>
    <row r="454" spans="1:14" x14ac:dyDescent="0.25">
      <c r="A454" s="44">
        <v>9</v>
      </c>
      <c r="B454" s="50" t="s">
        <v>345</v>
      </c>
      <c r="C454" s="50" t="s">
        <v>346</v>
      </c>
      <c r="D454" s="50" t="s">
        <v>347</v>
      </c>
      <c r="E454" s="51">
        <v>36977</v>
      </c>
      <c r="F454" s="52">
        <v>30</v>
      </c>
      <c r="G454" s="49"/>
    </row>
    <row r="455" spans="1:14" x14ac:dyDescent="0.25">
      <c r="A455" s="44">
        <v>10</v>
      </c>
      <c r="B455" s="50" t="s">
        <v>1294</v>
      </c>
      <c r="C455" s="50" t="s">
        <v>1293</v>
      </c>
      <c r="D455" s="50" t="s">
        <v>1253</v>
      </c>
      <c r="E455" s="51">
        <v>32389</v>
      </c>
      <c r="F455" s="52">
        <v>33</v>
      </c>
      <c r="G455" s="49"/>
    </row>
    <row r="456" spans="1:14" x14ac:dyDescent="0.25">
      <c r="A456" s="44">
        <v>11</v>
      </c>
      <c r="B456" s="50" t="s">
        <v>308</v>
      </c>
      <c r="C456" s="50" t="s">
        <v>509</v>
      </c>
      <c r="D456" s="50" t="s">
        <v>2</v>
      </c>
      <c r="E456" s="51">
        <v>32538</v>
      </c>
      <c r="F456" s="52">
        <v>43</v>
      </c>
      <c r="G456" s="49"/>
    </row>
    <row r="457" spans="1:14" x14ac:dyDescent="0.25">
      <c r="A457" s="44">
        <v>12</v>
      </c>
      <c r="B457" s="50" t="s">
        <v>138</v>
      </c>
      <c r="C457" s="50" t="s">
        <v>277</v>
      </c>
      <c r="D457" s="50" t="s">
        <v>63</v>
      </c>
      <c r="E457" s="51">
        <v>37543</v>
      </c>
      <c r="F457" s="52">
        <v>44</v>
      </c>
      <c r="G457" s="49"/>
    </row>
    <row r="458" spans="1:14" x14ac:dyDescent="0.25">
      <c r="A458" s="44">
        <v>13</v>
      </c>
      <c r="B458" s="50" t="s">
        <v>385</v>
      </c>
      <c r="C458" s="50" t="s">
        <v>384</v>
      </c>
      <c r="D458" s="50" t="s">
        <v>284</v>
      </c>
      <c r="E458" s="51">
        <v>36014</v>
      </c>
      <c r="F458" s="52">
        <v>51</v>
      </c>
      <c r="G458" s="49"/>
    </row>
    <row r="459" spans="1:14" x14ac:dyDescent="0.25">
      <c r="A459" s="16"/>
      <c r="B459" s="17"/>
      <c r="C459" s="17"/>
      <c r="D459" s="17"/>
      <c r="E459" s="18"/>
      <c r="F459" s="16"/>
    </row>
    <row r="460" spans="1:14" ht="18.75" x14ac:dyDescent="0.25">
      <c r="A460" s="20" t="s">
        <v>1518</v>
      </c>
      <c r="B460" s="21"/>
      <c r="C460" s="21"/>
      <c r="D460" s="21"/>
      <c r="E460" s="22"/>
      <c r="F460" s="22"/>
      <c r="H460" s="62"/>
      <c r="M460"/>
    </row>
    <row r="461" spans="1:14" ht="30" x14ac:dyDescent="0.25">
      <c r="A461" s="8" t="s">
        <v>1464</v>
      </c>
      <c r="B461" s="9" t="s">
        <v>1465</v>
      </c>
      <c r="C461" s="9" t="s">
        <v>1466</v>
      </c>
      <c r="D461" s="9" t="s">
        <v>1467</v>
      </c>
      <c r="E461" s="10" t="s">
        <v>1468</v>
      </c>
      <c r="F461" s="11" t="s">
        <v>1469</v>
      </c>
      <c r="H461" s="60"/>
      <c r="I461" s="46" t="s">
        <v>965</v>
      </c>
      <c r="J461" s="46" t="s">
        <v>964</v>
      </c>
      <c r="K461" s="46" t="s">
        <v>967</v>
      </c>
      <c r="L461" s="47" t="s">
        <v>966</v>
      </c>
      <c r="M461" s="45" t="s">
        <v>1469</v>
      </c>
      <c r="N461" s="48"/>
    </row>
    <row r="462" spans="1:14" x14ac:dyDescent="0.25">
      <c r="A462" s="44">
        <v>1</v>
      </c>
      <c r="B462" s="50" t="s">
        <v>497</v>
      </c>
      <c r="C462" s="50" t="s">
        <v>498</v>
      </c>
      <c r="D462" s="50" t="s">
        <v>97</v>
      </c>
      <c r="E462" s="51">
        <v>33974</v>
      </c>
      <c r="F462" s="52">
        <v>75</v>
      </c>
      <c r="G462" s="49"/>
    </row>
    <row r="463" spans="1:14" x14ac:dyDescent="0.25">
      <c r="A463" s="44">
        <v>2</v>
      </c>
      <c r="B463" s="50" t="s">
        <v>550</v>
      </c>
      <c r="C463" s="50" t="s">
        <v>551</v>
      </c>
      <c r="D463" s="50" t="s">
        <v>150</v>
      </c>
      <c r="E463" s="51">
        <v>36045</v>
      </c>
      <c r="F463" s="52">
        <v>78</v>
      </c>
      <c r="G463" s="49"/>
    </row>
    <row r="464" spans="1:14" x14ac:dyDescent="0.25">
      <c r="A464" s="44">
        <v>3</v>
      </c>
      <c r="B464" s="50" t="s">
        <v>1424</v>
      </c>
      <c r="C464" s="50" t="s">
        <v>1379</v>
      </c>
      <c r="D464" s="50" t="s">
        <v>1386</v>
      </c>
      <c r="E464" s="58"/>
      <c r="F464" s="52">
        <v>88</v>
      </c>
      <c r="G464" s="49" t="s">
        <v>1522</v>
      </c>
    </row>
    <row r="465" spans="1:14" x14ac:dyDescent="0.25">
      <c r="A465" s="44">
        <v>4</v>
      </c>
      <c r="B465" s="50" t="s">
        <v>85</v>
      </c>
      <c r="C465" s="50" t="s">
        <v>532</v>
      </c>
      <c r="D465" s="50" t="s">
        <v>1548</v>
      </c>
      <c r="E465" s="51">
        <v>37048</v>
      </c>
      <c r="F465" s="52">
        <v>102</v>
      </c>
      <c r="G465" s="49"/>
    </row>
    <row r="466" spans="1:14" x14ac:dyDescent="0.25">
      <c r="A466" s="44">
        <v>5</v>
      </c>
      <c r="B466" s="50" t="s">
        <v>1403</v>
      </c>
      <c r="C466" s="50" t="s">
        <v>1276</v>
      </c>
      <c r="D466" s="50" t="s">
        <v>1200</v>
      </c>
      <c r="E466" s="58"/>
      <c r="F466" s="52">
        <v>109</v>
      </c>
      <c r="G466" s="49" t="s">
        <v>1522</v>
      </c>
    </row>
    <row r="467" spans="1:14" x14ac:dyDescent="0.25">
      <c r="A467" s="44">
        <v>6</v>
      </c>
      <c r="B467" s="50" t="s">
        <v>1414</v>
      </c>
      <c r="C467" s="50" t="s">
        <v>1371</v>
      </c>
      <c r="D467" s="50" t="s">
        <v>1526</v>
      </c>
      <c r="E467" s="51">
        <v>37349</v>
      </c>
      <c r="F467" s="52">
        <v>120</v>
      </c>
      <c r="G467" s="49"/>
    </row>
    <row r="468" spans="1:14" x14ac:dyDescent="0.25">
      <c r="A468" s="44">
        <v>7</v>
      </c>
      <c r="B468" s="50" t="s">
        <v>1416</v>
      </c>
      <c r="C468" s="50" t="s">
        <v>1341</v>
      </c>
      <c r="D468" s="50" t="s">
        <v>50</v>
      </c>
      <c r="E468" s="51">
        <v>34409</v>
      </c>
      <c r="F468" s="52">
        <v>121</v>
      </c>
      <c r="G468" s="49"/>
    </row>
    <row r="469" spans="1:14" x14ac:dyDescent="0.25">
      <c r="A469" s="44">
        <v>8</v>
      </c>
      <c r="B469" s="50" t="s">
        <v>1424</v>
      </c>
      <c r="C469" s="50" t="s">
        <v>884</v>
      </c>
      <c r="D469" s="50" t="s">
        <v>441</v>
      </c>
      <c r="E469" s="51">
        <v>33825</v>
      </c>
      <c r="F469" s="52">
        <v>140</v>
      </c>
      <c r="G469" s="49"/>
    </row>
    <row r="470" spans="1:14" x14ac:dyDescent="0.25">
      <c r="A470" s="44">
        <v>9</v>
      </c>
      <c r="B470" s="50" t="s">
        <v>401</v>
      </c>
      <c r="C470" s="50" t="s">
        <v>588</v>
      </c>
      <c r="D470" s="50" t="s">
        <v>50</v>
      </c>
      <c r="E470" s="51">
        <v>35308</v>
      </c>
      <c r="F470" s="52">
        <v>142</v>
      </c>
      <c r="G470" s="49"/>
    </row>
    <row r="471" spans="1:14" x14ac:dyDescent="0.25">
      <c r="A471" s="44">
        <v>10</v>
      </c>
      <c r="B471" s="50" t="s">
        <v>1437</v>
      </c>
      <c r="C471" s="50" t="s">
        <v>1432</v>
      </c>
      <c r="D471" s="50" t="s">
        <v>1526</v>
      </c>
      <c r="E471" s="51">
        <v>36993</v>
      </c>
      <c r="F471" s="52">
        <v>146</v>
      </c>
      <c r="G471" s="49"/>
    </row>
    <row r="472" spans="1:14" x14ac:dyDescent="0.25">
      <c r="A472" s="44">
        <v>11</v>
      </c>
      <c r="B472" s="50" t="s">
        <v>590</v>
      </c>
      <c r="C472" s="50" t="s">
        <v>188</v>
      </c>
      <c r="D472" s="50" t="s">
        <v>766</v>
      </c>
      <c r="E472" s="51">
        <v>34194</v>
      </c>
      <c r="F472" s="52">
        <v>183</v>
      </c>
      <c r="G472" s="49"/>
    </row>
    <row r="473" spans="1:14" x14ac:dyDescent="0.25">
      <c r="A473" s="16"/>
      <c r="B473" s="17"/>
      <c r="C473" s="17"/>
      <c r="D473" s="17"/>
      <c r="E473" s="18"/>
      <c r="F473" s="16"/>
    </row>
    <row r="474" spans="1:14" ht="18.75" x14ac:dyDescent="0.25">
      <c r="A474" s="20" t="s">
        <v>1503</v>
      </c>
      <c r="B474" s="21"/>
      <c r="C474" s="21"/>
      <c r="D474" s="21"/>
      <c r="E474" s="22"/>
      <c r="F474" s="22"/>
      <c r="H474" s="62"/>
      <c r="M474"/>
    </row>
    <row r="475" spans="1:14" ht="30" x14ac:dyDescent="0.25">
      <c r="A475" s="8" t="s">
        <v>1464</v>
      </c>
      <c r="B475" s="9" t="s">
        <v>1465</v>
      </c>
      <c r="C475" s="9" t="s">
        <v>1466</v>
      </c>
      <c r="D475" s="9" t="s">
        <v>1467</v>
      </c>
      <c r="E475" s="10" t="s">
        <v>1468</v>
      </c>
      <c r="F475" s="11" t="s">
        <v>1469</v>
      </c>
      <c r="H475" s="60"/>
      <c r="I475" s="46" t="s">
        <v>965</v>
      </c>
      <c r="J475" s="46" t="s">
        <v>964</v>
      </c>
      <c r="K475" s="46" t="s">
        <v>967</v>
      </c>
      <c r="L475" s="47" t="s">
        <v>966</v>
      </c>
      <c r="M475" s="45" t="s">
        <v>1469</v>
      </c>
      <c r="N475" s="48"/>
    </row>
    <row r="476" spans="1:14" x14ac:dyDescent="0.25">
      <c r="A476" s="44">
        <v>1</v>
      </c>
      <c r="B476" s="50" t="s">
        <v>1272</v>
      </c>
      <c r="C476" s="50" t="s">
        <v>1271</v>
      </c>
      <c r="D476" s="50" t="s">
        <v>1244</v>
      </c>
      <c r="E476" s="51">
        <v>37260</v>
      </c>
      <c r="F476" s="52">
        <v>1</v>
      </c>
      <c r="G476" s="49"/>
    </row>
    <row r="477" spans="1:14" x14ac:dyDescent="0.25">
      <c r="A477" s="44">
        <v>2</v>
      </c>
      <c r="B477" s="50" t="s">
        <v>721</v>
      </c>
      <c r="C477" s="50" t="s">
        <v>722</v>
      </c>
      <c r="D477" s="50" t="s">
        <v>1548</v>
      </c>
      <c r="E477" s="51">
        <v>37358</v>
      </c>
      <c r="F477" s="52">
        <v>2</v>
      </c>
      <c r="G477" s="49"/>
    </row>
    <row r="478" spans="1:14" x14ac:dyDescent="0.25">
      <c r="A478" s="44">
        <v>3</v>
      </c>
      <c r="B478" s="50" t="s">
        <v>874</v>
      </c>
      <c r="C478" s="50" t="s">
        <v>875</v>
      </c>
      <c r="D478" s="50" t="s">
        <v>1548</v>
      </c>
      <c r="E478" s="51">
        <v>36542</v>
      </c>
      <c r="F478" s="52">
        <v>3</v>
      </c>
      <c r="G478" s="49"/>
    </row>
    <row r="479" spans="1:14" x14ac:dyDescent="0.25">
      <c r="A479" s="44">
        <v>4</v>
      </c>
      <c r="B479" s="50" t="s">
        <v>894</v>
      </c>
      <c r="C479" s="50" t="s">
        <v>322</v>
      </c>
      <c r="D479" s="50" t="s">
        <v>291</v>
      </c>
      <c r="E479" s="51">
        <v>38101</v>
      </c>
      <c r="F479" s="52">
        <v>4</v>
      </c>
      <c r="G479" s="49"/>
    </row>
    <row r="480" spans="1:14" x14ac:dyDescent="0.25">
      <c r="A480" s="44">
        <v>5</v>
      </c>
      <c r="B480" s="50" t="s">
        <v>726</v>
      </c>
      <c r="C480" s="50" t="s">
        <v>416</v>
      </c>
      <c r="D480" s="50" t="s">
        <v>1548</v>
      </c>
      <c r="E480" s="51">
        <v>37028</v>
      </c>
      <c r="F480" s="52">
        <v>5</v>
      </c>
      <c r="G480" s="49"/>
    </row>
    <row r="481" spans="1:7" x14ac:dyDescent="0.25">
      <c r="A481" s="44">
        <v>6</v>
      </c>
      <c r="B481" s="50" t="s">
        <v>889</v>
      </c>
      <c r="C481" s="50" t="s">
        <v>890</v>
      </c>
      <c r="D481" s="50" t="s">
        <v>1548</v>
      </c>
      <c r="E481" s="51">
        <v>38057</v>
      </c>
      <c r="F481" s="52">
        <v>6</v>
      </c>
      <c r="G481" s="49"/>
    </row>
    <row r="482" spans="1:7" x14ac:dyDescent="0.25">
      <c r="A482" s="44">
        <v>7</v>
      </c>
      <c r="B482" s="50" t="s">
        <v>1130</v>
      </c>
      <c r="C482" s="50" t="s">
        <v>1159</v>
      </c>
      <c r="D482" s="50" t="s">
        <v>1273</v>
      </c>
      <c r="E482" s="58"/>
      <c r="F482" s="52">
        <v>7</v>
      </c>
      <c r="G482" s="49" t="s">
        <v>1522</v>
      </c>
    </row>
    <row r="483" spans="1:7" x14ac:dyDescent="0.25">
      <c r="A483" s="44">
        <v>8</v>
      </c>
      <c r="B483" s="50" t="s">
        <v>786</v>
      </c>
      <c r="C483" s="50" t="s">
        <v>174</v>
      </c>
      <c r="D483" s="50" t="s">
        <v>1548</v>
      </c>
      <c r="E483" s="51">
        <v>37351</v>
      </c>
      <c r="F483" s="52">
        <v>8</v>
      </c>
      <c r="G483" s="49"/>
    </row>
    <row r="484" spans="1:7" x14ac:dyDescent="0.25">
      <c r="A484" s="44">
        <v>9</v>
      </c>
      <c r="B484" s="50" t="s">
        <v>1275</v>
      </c>
      <c r="C484" s="50" t="s">
        <v>1274</v>
      </c>
      <c r="D484" s="50" t="s">
        <v>639</v>
      </c>
      <c r="E484" s="51">
        <v>36774</v>
      </c>
      <c r="F484" s="52">
        <v>9</v>
      </c>
      <c r="G484" s="49"/>
    </row>
    <row r="485" spans="1:7" x14ac:dyDescent="0.25">
      <c r="A485" s="44">
        <v>10</v>
      </c>
      <c r="B485" s="50" t="s">
        <v>265</v>
      </c>
      <c r="C485" s="50" t="s">
        <v>266</v>
      </c>
      <c r="D485" s="50" t="s">
        <v>97</v>
      </c>
      <c r="E485" s="51">
        <v>36745</v>
      </c>
      <c r="F485" s="52">
        <v>12</v>
      </c>
      <c r="G485" s="49"/>
    </row>
    <row r="486" spans="1:7" x14ac:dyDescent="0.25">
      <c r="A486" s="44">
        <v>11</v>
      </c>
      <c r="B486" s="50" t="s">
        <v>40</v>
      </c>
      <c r="C486" s="50" t="s">
        <v>670</v>
      </c>
      <c r="D486" s="50" t="s">
        <v>1548</v>
      </c>
      <c r="E486" s="51">
        <v>37577</v>
      </c>
      <c r="F486" s="52">
        <v>15</v>
      </c>
      <c r="G486" s="49"/>
    </row>
    <row r="487" spans="1:7" x14ac:dyDescent="0.25">
      <c r="A487" s="44">
        <v>12</v>
      </c>
      <c r="B487" s="50" t="s">
        <v>839</v>
      </c>
      <c r="C487" s="50" t="s">
        <v>840</v>
      </c>
      <c r="D487" s="50" t="s">
        <v>789</v>
      </c>
      <c r="E487" s="51">
        <v>37978</v>
      </c>
      <c r="F487" s="52">
        <v>16</v>
      </c>
      <c r="G487" s="49"/>
    </row>
    <row r="488" spans="1:7" x14ac:dyDescent="0.25">
      <c r="A488" s="44">
        <v>13</v>
      </c>
      <c r="B488" s="50" t="s">
        <v>695</v>
      </c>
      <c r="C488" s="50" t="s">
        <v>509</v>
      </c>
      <c r="D488" s="50" t="s">
        <v>1548</v>
      </c>
      <c r="E488" s="51">
        <v>37360</v>
      </c>
      <c r="F488" s="52">
        <v>17</v>
      </c>
      <c r="G488" s="49"/>
    </row>
    <row r="489" spans="1:7" x14ac:dyDescent="0.25">
      <c r="A489" s="44">
        <v>14</v>
      </c>
      <c r="B489" s="50" t="s">
        <v>643</v>
      </c>
      <c r="C489" s="50" t="s">
        <v>322</v>
      </c>
      <c r="D489" s="50" t="s">
        <v>291</v>
      </c>
      <c r="E489" s="51">
        <v>38101</v>
      </c>
      <c r="F489" s="52">
        <v>19</v>
      </c>
      <c r="G489" s="49"/>
    </row>
    <row r="490" spans="1:7" x14ac:dyDescent="0.25">
      <c r="A490" s="44">
        <v>15</v>
      </c>
      <c r="B490" s="50" t="s">
        <v>1284</v>
      </c>
      <c r="C490" s="50" t="s">
        <v>1283</v>
      </c>
      <c r="D490" s="50" t="s">
        <v>113</v>
      </c>
      <c r="E490" s="51">
        <v>38021</v>
      </c>
      <c r="F490" s="52">
        <v>20</v>
      </c>
      <c r="G490" s="49"/>
    </row>
    <row r="491" spans="1:7" x14ac:dyDescent="0.25">
      <c r="A491" s="44">
        <v>16</v>
      </c>
      <c r="B491" s="50" t="s">
        <v>329</v>
      </c>
      <c r="C491" s="50" t="s">
        <v>330</v>
      </c>
      <c r="D491" s="50" t="s">
        <v>331</v>
      </c>
      <c r="E491" s="51">
        <v>37193</v>
      </c>
      <c r="F491" s="52">
        <v>21</v>
      </c>
      <c r="G491" s="49"/>
    </row>
    <row r="492" spans="1:7" x14ac:dyDescent="0.25">
      <c r="A492" s="44">
        <v>17</v>
      </c>
      <c r="B492" s="50" t="s">
        <v>1286</v>
      </c>
      <c r="C492" s="50" t="s">
        <v>1285</v>
      </c>
      <c r="D492" s="50" t="s">
        <v>1526</v>
      </c>
      <c r="E492" s="51">
        <v>36658</v>
      </c>
      <c r="F492" s="52">
        <v>23</v>
      </c>
      <c r="G492" s="49"/>
    </row>
    <row r="493" spans="1:7" x14ac:dyDescent="0.25">
      <c r="A493" s="44">
        <v>18</v>
      </c>
      <c r="B493" s="50" t="s">
        <v>698</v>
      </c>
      <c r="C493" s="50" t="s">
        <v>699</v>
      </c>
      <c r="D493" s="50" t="s">
        <v>1548</v>
      </c>
      <c r="E493" s="51">
        <v>38076</v>
      </c>
      <c r="F493" s="52">
        <v>24</v>
      </c>
      <c r="G493" s="49"/>
    </row>
    <row r="494" spans="1:7" x14ac:dyDescent="0.25">
      <c r="A494" s="44">
        <v>19</v>
      </c>
      <c r="B494" s="50" t="s">
        <v>876</v>
      </c>
      <c r="C494" s="50" t="s">
        <v>877</v>
      </c>
      <c r="D494" s="50" t="s">
        <v>1548</v>
      </c>
      <c r="E494" s="51">
        <v>37680</v>
      </c>
      <c r="F494" s="52">
        <v>25</v>
      </c>
      <c r="G494" s="49"/>
    </row>
    <row r="495" spans="1:7" x14ac:dyDescent="0.25">
      <c r="A495" s="44">
        <v>20</v>
      </c>
      <c r="B495" s="50" t="s">
        <v>1288</v>
      </c>
      <c r="C495" s="50" t="s">
        <v>1287</v>
      </c>
      <c r="D495" s="50" t="s">
        <v>291</v>
      </c>
      <c r="E495" s="51">
        <v>37338</v>
      </c>
      <c r="F495" s="52">
        <v>26</v>
      </c>
      <c r="G495" s="49"/>
    </row>
    <row r="496" spans="1:7" x14ac:dyDescent="0.25">
      <c r="A496" s="44">
        <v>21</v>
      </c>
      <c r="B496" s="50" t="s">
        <v>1290</v>
      </c>
      <c r="C496" s="50" t="s">
        <v>1289</v>
      </c>
      <c r="D496" s="50" t="s">
        <v>1244</v>
      </c>
      <c r="E496" s="51">
        <v>36267</v>
      </c>
      <c r="F496" s="52">
        <v>27</v>
      </c>
      <c r="G496" s="49"/>
    </row>
    <row r="497" spans="1:7" x14ac:dyDescent="0.25">
      <c r="A497" s="44">
        <v>22</v>
      </c>
      <c r="B497" s="50" t="s">
        <v>335</v>
      </c>
      <c r="C497" s="50" t="s">
        <v>500</v>
      </c>
      <c r="D497" s="50" t="s">
        <v>331</v>
      </c>
      <c r="E497" s="51">
        <v>37415</v>
      </c>
      <c r="F497" s="52">
        <v>31</v>
      </c>
      <c r="G497" s="49"/>
    </row>
    <row r="498" spans="1:7" x14ac:dyDescent="0.25">
      <c r="A498" s="44">
        <v>23</v>
      </c>
      <c r="B498" s="50" t="s">
        <v>844</v>
      </c>
      <c r="C498" s="50" t="s">
        <v>904</v>
      </c>
      <c r="D498" s="50" t="s">
        <v>1546</v>
      </c>
      <c r="E498" s="51">
        <v>37160</v>
      </c>
      <c r="F498" s="52">
        <v>32</v>
      </c>
      <c r="G498" s="49"/>
    </row>
    <row r="499" spans="1:7" x14ac:dyDescent="0.25">
      <c r="A499" s="44">
        <v>24</v>
      </c>
      <c r="B499" s="50" t="s">
        <v>642</v>
      </c>
      <c r="C499" s="50" t="s">
        <v>641</v>
      </c>
      <c r="D499" s="50" t="s">
        <v>88</v>
      </c>
      <c r="E499" s="51">
        <v>38079</v>
      </c>
      <c r="F499" s="52">
        <v>34</v>
      </c>
      <c r="G499" s="49"/>
    </row>
    <row r="500" spans="1:7" x14ac:dyDescent="0.25">
      <c r="A500" s="44">
        <v>25</v>
      </c>
      <c r="B500" s="50" t="s">
        <v>362</v>
      </c>
      <c r="C500" s="50" t="s">
        <v>363</v>
      </c>
      <c r="D500" s="50" t="s">
        <v>331</v>
      </c>
      <c r="E500" s="51">
        <v>38650</v>
      </c>
      <c r="F500" s="52">
        <v>35</v>
      </c>
      <c r="G500" s="49"/>
    </row>
    <row r="501" spans="1:7" x14ac:dyDescent="0.25">
      <c r="A501" s="44">
        <v>26</v>
      </c>
      <c r="B501" s="50" t="s">
        <v>1146</v>
      </c>
      <c r="C501" s="50" t="s">
        <v>1295</v>
      </c>
      <c r="D501" s="50" t="s">
        <v>1548</v>
      </c>
      <c r="E501" s="51">
        <v>37509</v>
      </c>
      <c r="F501" s="52">
        <v>36</v>
      </c>
      <c r="G501" s="49"/>
    </row>
    <row r="502" spans="1:7" x14ac:dyDescent="0.25">
      <c r="A502" s="44">
        <v>27</v>
      </c>
      <c r="B502" s="50" t="s">
        <v>645</v>
      </c>
      <c r="C502" s="50" t="s">
        <v>646</v>
      </c>
      <c r="D502" s="50" t="s">
        <v>1253</v>
      </c>
      <c r="E502" s="51">
        <v>38659</v>
      </c>
      <c r="F502" s="52">
        <v>37</v>
      </c>
      <c r="G502" s="49"/>
    </row>
    <row r="503" spans="1:7" x14ac:dyDescent="0.25">
      <c r="A503" s="44">
        <v>28</v>
      </c>
      <c r="B503" s="50" t="s">
        <v>292</v>
      </c>
      <c r="C503" s="50" t="s">
        <v>288</v>
      </c>
      <c r="D503" s="50" t="s">
        <v>562</v>
      </c>
      <c r="E503" s="51">
        <v>38305</v>
      </c>
      <c r="F503" s="52">
        <v>38</v>
      </c>
      <c r="G503" s="49"/>
    </row>
    <row r="504" spans="1:7" x14ac:dyDescent="0.25">
      <c r="A504" s="44">
        <v>29</v>
      </c>
      <c r="B504" s="50" t="s">
        <v>1275</v>
      </c>
      <c r="C504" s="50" t="s">
        <v>1296</v>
      </c>
      <c r="D504" s="50" t="s">
        <v>1526</v>
      </c>
      <c r="E504" s="51">
        <v>36929</v>
      </c>
      <c r="F504" s="52">
        <v>39</v>
      </c>
      <c r="G504" s="49"/>
    </row>
    <row r="505" spans="1:7" x14ac:dyDescent="0.25">
      <c r="A505" s="44">
        <v>30</v>
      </c>
      <c r="B505" s="50" t="s">
        <v>1298</v>
      </c>
      <c r="C505" s="50" t="s">
        <v>1297</v>
      </c>
      <c r="D505" s="50" t="s">
        <v>1526</v>
      </c>
      <c r="E505" s="51">
        <v>36256</v>
      </c>
      <c r="F505" s="52">
        <v>40</v>
      </c>
      <c r="G505" s="49"/>
    </row>
    <row r="506" spans="1:7" x14ac:dyDescent="0.25">
      <c r="A506" s="44">
        <v>31</v>
      </c>
      <c r="B506" s="50" t="s">
        <v>672</v>
      </c>
      <c r="C506" s="50" t="s">
        <v>673</v>
      </c>
      <c r="D506" s="50" t="s">
        <v>53</v>
      </c>
      <c r="E506" s="58"/>
      <c r="F506" s="52">
        <v>41</v>
      </c>
      <c r="G506" s="49" t="s">
        <v>1522</v>
      </c>
    </row>
    <row r="507" spans="1:7" x14ac:dyDescent="0.25">
      <c r="A507" s="44">
        <v>32</v>
      </c>
      <c r="B507" s="50" t="s">
        <v>731</v>
      </c>
      <c r="C507" s="50" t="s">
        <v>732</v>
      </c>
      <c r="D507" s="50" t="s">
        <v>733</v>
      </c>
      <c r="E507" s="51">
        <v>36844</v>
      </c>
      <c r="F507" s="52">
        <v>42</v>
      </c>
      <c r="G507" s="49"/>
    </row>
    <row r="508" spans="1:7" x14ac:dyDescent="0.25">
      <c r="A508" s="44">
        <v>33</v>
      </c>
      <c r="B508" s="50" t="s">
        <v>212</v>
      </c>
      <c r="C508" s="50" t="s">
        <v>788</v>
      </c>
      <c r="D508" s="50" t="s">
        <v>1378</v>
      </c>
      <c r="E508" s="51">
        <v>38027</v>
      </c>
      <c r="F508" s="52">
        <v>45</v>
      </c>
      <c r="G508" s="49"/>
    </row>
    <row r="509" spans="1:7" x14ac:dyDescent="0.25">
      <c r="A509" s="44">
        <v>34</v>
      </c>
      <c r="B509" s="50" t="s">
        <v>935</v>
      </c>
      <c r="C509" s="50" t="s">
        <v>936</v>
      </c>
      <c r="D509" s="50" t="s">
        <v>789</v>
      </c>
      <c r="E509" s="51">
        <v>38064</v>
      </c>
      <c r="F509" s="52">
        <v>46</v>
      </c>
      <c r="G509" s="49"/>
    </row>
    <row r="510" spans="1:7" x14ac:dyDescent="0.25">
      <c r="A510" s="44">
        <v>35</v>
      </c>
      <c r="B510" s="50" t="s">
        <v>931</v>
      </c>
      <c r="C510" s="50" t="s">
        <v>932</v>
      </c>
      <c r="D510" s="50" t="s">
        <v>63</v>
      </c>
      <c r="E510" s="51">
        <v>37979</v>
      </c>
      <c r="F510" s="52">
        <v>47</v>
      </c>
      <c r="G510" s="49"/>
    </row>
    <row r="511" spans="1:7" x14ac:dyDescent="0.25">
      <c r="A511" s="44">
        <v>36</v>
      </c>
      <c r="B511" s="50" t="s">
        <v>560</v>
      </c>
      <c r="C511" s="50" t="s">
        <v>561</v>
      </c>
      <c r="D511" s="50" t="s">
        <v>562</v>
      </c>
      <c r="E511" s="51">
        <v>37809</v>
      </c>
      <c r="F511" s="52">
        <v>48</v>
      </c>
      <c r="G511" s="49"/>
    </row>
    <row r="512" spans="1:7" x14ac:dyDescent="0.25">
      <c r="A512" s="44">
        <v>37</v>
      </c>
      <c r="B512" s="50" t="s">
        <v>1300</v>
      </c>
      <c r="C512" s="50" t="s">
        <v>1299</v>
      </c>
      <c r="D512" s="50" t="s">
        <v>1253</v>
      </c>
      <c r="E512" s="51">
        <v>39831</v>
      </c>
      <c r="F512" s="52">
        <v>49</v>
      </c>
      <c r="G512" s="49"/>
    </row>
    <row r="513" spans="1:14" x14ac:dyDescent="0.25">
      <c r="A513" s="44">
        <v>38</v>
      </c>
      <c r="B513" s="50" t="s">
        <v>640</v>
      </c>
      <c r="C513" s="50" t="s">
        <v>641</v>
      </c>
      <c r="D513" s="50" t="s">
        <v>1548</v>
      </c>
      <c r="E513" s="51">
        <v>37110</v>
      </c>
      <c r="F513" s="52">
        <v>50</v>
      </c>
      <c r="G513" s="49"/>
    </row>
    <row r="514" spans="1:14" x14ac:dyDescent="0.25">
      <c r="A514" s="44">
        <v>39</v>
      </c>
      <c r="B514" s="50" t="s">
        <v>372</v>
      </c>
      <c r="C514" s="50" t="s">
        <v>373</v>
      </c>
      <c r="D514" s="50" t="s">
        <v>291</v>
      </c>
      <c r="E514" s="51">
        <v>37342</v>
      </c>
      <c r="F514" s="52">
        <v>52</v>
      </c>
      <c r="G514" s="49"/>
    </row>
    <row r="515" spans="1:14" x14ac:dyDescent="0.25">
      <c r="A515" s="44">
        <v>40</v>
      </c>
      <c r="B515" s="50" t="s">
        <v>85</v>
      </c>
      <c r="C515" s="50" t="s">
        <v>416</v>
      </c>
      <c r="D515" s="50" t="s">
        <v>1548</v>
      </c>
      <c r="E515" s="51">
        <v>37721</v>
      </c>
      <c r="F515" s="52">
        <v>53</v>
      </c>
      <c r="G515" s="49"/>
    </row>
    <row r="516" spans="1:14" x14ac:dyDescent="0.25">
      <c r="A516" s="44">
        <v>41</v>
      </c>
      <c r="B516" s="50" t="s">
        <v>1301</v>
      </c>
      <c r="C516" s="50" t="s">
        <v>1117</v>
      </c>
      <c r="D516" s="50" t="s">
        <v>1302</v>
      </c>
      <c r="E516" s="51">
        <v>38923</v>
      </c>
      <c r="F516" s="52">
        <v>54</v>
      </c>
      <c r="G516" s="49"/>
    </row>
    <row r="517" spans="1:14" x14ac:dyDescent="0.25">
      <c r="A517" s="44">
        <v>42</v>
      </c>
      <c r="B517" s="50" t="s">
        <v>1304</v>
      </c>
      <c r="C517" s="50" t="s">
        <v>1303</v>
      </c>
      <c r="D517" s="50" t="s">
        <v>1302</v>
      </c>
      <c r="E517" s="51">
        <v>38730</v>
      </c>
      <c r="F517" s="52">
        <v>55</v>
      </c>
      <c r="G517" s="49"/>
    </row>
    <row r="518" spans="1:14" x14ac:dyDescent="0.25">
      <c r="A518" s="44">
        <v>43</v>
      </c>
      <c r="B518" s="50" t="s">
        <v>952</v>
      </c>
      <c r="C518" s="50" t="s">
        <v>953</v>
      </c>
      <c r="D518" s="50" t="s">
        <v>954</v>
      </c>
      <c r="E518" s="51">
        <v>37851</v>
      </c>
      <c r="F518" s="52">
        <v>56</v>
      </c>
      <c r="G518" s="49"/>
    </row>
    <row r="519" spans="1:14" x14ac:dyDescent="0.25">
      <c r="A519" s="16"/>
      <c r="B519" s="17"/>
      <c r="C519" s="17"/>
      <c r="D519" s="17"/>
      <c r="E519" s="18"/>
      <c r="F519" s="16"/>
    </row>
    <row r="520" spans="1:14" ht="18.75" x14ac:dyDescent="0.25">
      <c r="A520" s="20" t="s">
        <v>1504</v>
      </c>
      <c r="B520" s="21"/>
      <c r="C520" s="21"/>
      <c r="D520" s="21"/>
      <c r="E520" s="22"/>
      <c r="F520" s="22"/>
    </row>
    <row r="521" spans="1:14" ht="30" x14ac:dyDescent="0.25">
      <c r="A521" s="8" t="s">
        <v>1464</v>
      </c>
      <c r="B521" s="9" t="s">
        <v>1465</v>
      </c>
      <c r="C521" s="9" t="s">
        <v>1466</v>
      </c>
      <c r="D521" s="9" t="s">
        <v>1467</v>
      </c>
      <c r="E521" s="10" t="s">
        <v>1468</v>
      </c>
      <c r="F521" s="11" t="s">
        <v>1469</v>
      </c>
      <c r="H521" s="60"/>
      <c r="I521" s="46" t="s">
        <v>965</v>
      </c>
      <c r="J521" s="46" t="s">
        <v>964</v>
      </c>
      <c r="K521" s="46" t="s">
        <v>967</v>
      </c>
      <c r="L521" s="47" t="s">
        <v>966</v>
      </c>
      <c r="M521" s="45" t="s">
        <v>1469</v>
      </c>
      <c r="N521" s="48"/>
    </row>
    <row r="522" spans="1:14" x14ac:dyDescent="0.25">
      <c r="A522" s="44">
        <v>1</v>
      </c>
      <c r="B522" s="50" t="s">
        <v>1331</v>
      </c>
      <c r="C522" s="50" t="s">
        <v>1330</v>
      </c>
      <c r="D522" s="50"/>
      <c r="E522" s="51">
        <v>31055</v>
      </c>
      <c r="F522" s="52">
        <v>31</v>
      </c>
      <c r="N522" s="49"/>
    </row>
    <row r="523" spans="1:14" x14ac:dyDescent="0.25">
      <c r="A523" s="44">
        <v>2</v>
      </c>
      <c r="B523" s="50" t="s">
        <v>959</v>
      </c>
      <c r="C523" s="50" t="s">
        <v>1373</v>
      </c>
      <c r="D523" s="50" t="s">
        <v>1377</v>
      </c>
      <c r="E523" s="51">
        <v>31517</v>
      </c>
      <c r="F523" s="52">
        <v>84</v>
      </c>
      <c r="N523" s="49"/>
    </row>
    <row r="524" spans="1:14" x14ac:dyDescent="0.25">
      <c r="A524" s="44">
        <v>3</v>
      </c>
      <c r="B524" s="50" t="s">
        <v>1393</v>
      </c>
      <c r="C524" s="50" t="s">
        <v>1387</v>
      </c>
      <c r="D524" s="50" t="s">
        <v>1273</v>
      </c>
      <c r="E524" s="51">
        <v>31273</v>
      </c>
      <c r="F524" s="52">
        <v>95</v>
      </c>
      <c r="N524" s="49"/>
    </row>
    <row r="525" spans="1:14" x14ac:dyDescent="0.25">
      <c r="A525" s="44">
        <v>4</v>
      </c>
      <c r="B525" s="50" t="s">
        <v>413</v>
      </c>
      <c r="C525" s="50" t="s">
        <v>414</v>
      </c>
      <c r="D525" s="50"/>
      <c r="E525" s="51">
        <v>31225</v>
      </c>
      <c r="F525" s="52">
        <v>96</v>
      </c>
      <c r="N525" s="49"/>
    </row>
    <row r="526" spans="1:14" x14ac:dyDescent="0.25">
      <c r="A526" s="44">
        <v>5</v>
      </c>
      <c r="B526" s="50" t="s">
        <v>1397</v>
      </c>
      <c r="C526" s="50" t="s">
        <v>1391</v>
      </c>
      <c r="D526" s="50" t="s">
        <v>412</v>
      </c>
      <c r="E526" s="51">
        <v>30480</v>
      </c>
      <c r="F526" s="52">
        <v>100</v>
      </c>
      <c r="N526" s="49"/>
    </row>
    <row r="527" spans="1:14" x14ac:dyDescent="0.25">
      <c r="A527" s="44">
        <v>6</v>
      </c>
      <c r="B527" s="50" t="s">
        <v>727</v>
      </c>
      <c r="C527" s="50" t="s">
        <v>475</v>
      </c>
      <c r="D527" s="50" t="s">
        <v>728</v>
      </c>
      <c r="E527" s="51">
        <v>31516</v>
      </c>
      <c r="F527" s="52">
        <v>137</v>
      </c>
      <c r="N527" s="49"/>
    </row>
    <row r="528" spans="1:14" x14ac:dyDescent="0.25">
      <c r="A528" s="44">
        <v>7</v>
      </c>
      <c r="B528" s="50" t="s">
        <v>1429</v>
      </c>
      <c r="C528" s="50" t="s">
        <v>1428</v>
      </c>
      <c r="D528" s="50" t="s">
        <v>2</v>
      </c>
      <c r="E528" s="51">
        <v>30404</v>
      </c>
      <c r="F528" s="52">
        <v>139</v>
      </c>
      <c r="N528" s="49"/>
    </row>
    <row r="529" spans="1:14" x14ac:dyDescent="0.25">
      <c r="A529" s="44">
        <v>8</v>
      </c>
      <c r="B529" s="50" t="s">
        <v>1435</v>
      </c>
      <c r="C529" s="50" t="s">
        <v>1430</v>
      </c>
      <c r="D529" s="50" t="s">
        <v>201</v>
      </c>
      <c r="E529" s="51">
        <v>30471</v>
      </c>
      <c r="F529" s="52">
        <v>143</v>
      </c>
      <c r="N529" s="49"/>
    </row>
    <row r="530" spans="1:14" x14ac:dyDescent="0.25">
      <c r="A530" s="44">
        <v>9</v>
      </c>
      <c r="B530" s="50" t="s">
        <v>20</v>
      </c>
      <c r="C530" s="50" t="s">
        <v>1048</v>
      </c>
      <c r="D530" s="50" t="s">
        <v>1448</v>
      </c>
      <c r="E530" s="51">
        <v>30903</v>
      </c>
      <c r="F530" s="52">
        <v>170</v>
      </c>
      <c r="N530" s="49"/>
    </row>
    <row r="531" spans="1:14" x14ac:dyDescent="0.25">
      <c r="A531" s="44">
        <v>10</v>
      </c>
      <c r="B531" s="50" t="s">
        <v>1451</v>
      </c>
      <c r="C531" s="50" t="s">
        <v>1449</v>
      </c>
      <c r="D531" s="50" t="s">
        <v>1236</v>
      </c>
      <c r="E531" s="51">
        <v>31034</v>
      </c>
      <c r="F531" s="52">
        <v>174</v>
      </c>
      <c r="N531" s="49"/>
    </row>
    <row r="532" spans="1:14" x14ac:dyDescent="0.25">
      <c r="A532" s="44">
        <v>11</v>
      </c>
      <c r="B532" s="50" t="s">
        <v>1454</v>
      </c>
      <c r="C532" s="50" t="s">
        <v>1453</v>
      </c>
      <c r="D532" s="50" t="s">
        <v>1455</v>
      </c>
      <c r="E532" s="51">
        <v>31686</v>
      </c>
      <c r="F532" s="52">
        <v>177</v>
      </c>
      <c r="N532" s="49"/>
    </row>
    <row r="533" spans="1:14" x14ac:dyDescent="0.25">
      <c r="A533" s="16"/>
      <c r="B533" s="17"/>
      <c r="C533" s="17"/>
      <c r="D533" s="17"/>
      <c r="E533" s="18"/>
      <c r="F533" s="16"/>
    </row>
    <row r="534" spans="1:14" ht="18.75" x14ac:dyDescent="0.25">
      <c r="A534" s="20" t="s">
        <v>1505</v>
      </c>
      <c r="B534" s="21"/>
      <c r="C534" s="21"/>
      <c r="D534" s="21"/>
      <c r="E534" s="22"/>
      <c r="F534" s="22"/>
    </row>
    <row r="535" spans="1:14" ht="30" x14ac:dyDescent="0.25">
      <c r="A535" s="8" t="s">
        <v>1464</v>
      </c>
      <c r="B535" s="9" t="s">
        <v>1465</v>
      </c>
      <c r="C535" s="9" t="s">
        <v>1466</v>
      </c>
      <c r="D535" s="9" t="s">
        <v>1467</v>
      </c>
      <c r="E535" s="10" t="s">
        <v>1468</v>
      </c>
      <c r="F535" s="11" t="s">
        <v>1469</v>
      </c>
      <c r="H535" s="60"/>
      <c r="I535" s="46" t="s">
        <v>965</v>
      </c>
      <c r="J535" s="46" t="s">
        <v>964</v>
      </c>
      <c r="K535" s="46" t="s">
        <v>967</v>
      </c>
      <c r="L535" s="47" t="s">
        <v>966</v>
      </c>
      <c r="M535" s="45" t="s">
        <v>1469</v>
      </c>
      <c r="N535" s="48"/>
    </row>
    <row r="536" spans="1:14" x14ac:dyDescent="0.25">
      <c r="A536" s="44">
        <v>1</v>
      </c>
      <c r="B536" s="50" t="s">
        <v>1394</v>
      </c>
      <c r="C536" s="50" t="s">
        <v>1388</v>
      </c>
      <c r="D536" s="50" t="s">
        <v>97</v>
      </c>
      <c r="E536" s="51">
        <v>29398</v>
      </c>
      <c r="F536" s="52">
        <v>97</v>
      </c>
      <c r="N536" s="49"/>
    </row>
    <row r="537" spans="1:14" x14ac:dyDescent="0.25">
      <c r="A537" s="44">
        <v>2</v>
      </c>
      <c r="B537" s="50" t="s">
        <v>1396</v>
      </c>
      <c r="C537" s="50" t="s">
        <v>1390</v>
      </c>
      <c r="D537" s="50" t="s">
        <v>1253</v>
      </c>
      <c r="E537" s="51">
        <v>30046</v>
      </c>
      <c r="F537" s="52">
        <v>99</v>
      </c>
      <c r="N537" s="49"/>
    </row>
    <row r="538" spans="1:14" x14ac:dyDescent="0.25">
      <c r="A538" s="44">
        <v>3</v>
      </c>
      <c r="B538" s="50" t="s">
        <v>1423</v>
      </c>
      <c r="C538" s="50" t="s">
        <v>1419</v>
      </c>
      <c r="D538" s="50"/>
      <c r="E538" s="51">
        <v>28579</v>
      </c>
      <c r="F538" s="52">
        <v>126</v>
      </c>
      <c r="N538" s="49"/>
    </row>
    <row r="539" spans="1:14" x14ac:dyDescent="0.25">
      <c r="A539" s="44">
        <v>4</v>
      </c>
      <c r="B539" s="50" t="s">
        <v>1424</v>
      </c>
      <c r="C539" s="50" t="s">
        <v>1420</v>
      </c>
      <c r="D539" s="50" t="s">
        <v>1426</v>
      </c>
      <c r="E539" s="51">
        <v>28573</v>
      </c>
      <c r="F539" s="52">
        <v>128</v>
      </c>
      <c r="N539" s="49"/>
    </row>
    <row r="540" spans="1:14" x14ac:dyDescent="0.25">
      <c r="A540" s="44">
        <v>5</v>
      </c>
      <c r="B540" s="50" t="s">
        <v>1425</v>
      </c>
      <c r="C540" s="50" t="s">
        <v>1422</v>
      </c>
      <c r="D540" s="50" t="s">
        <v>1253</v>
      </c>
      <c r="E540" s="51">
        <v>29394</v>
      </c>
      <c r="F540" s="52">
        <v>130</v>
      </c>
      <c r="N540" s="49"/>
    </row>
    <row r="541" spans="1:14" x14ac:dyDescent="0.25">
      <c r="A541" s="44">
        <v>6</v>
      </c>
      <c r="B541" s="50" t="s">
        <v>1427</v>
      </c>
      <c r="C541" s="50" t="s">
        <v>521</v>
      </c>
      <c r="D541" s="50"/>
      <c r="E541" s="51">
        <v>28857</v>
      </c>
      <c r="F541" s="52">
        <v>135</v>
      </c>
      <c r="N541" s="49"/>
    </row>
    <row r="542" spans="1:14" x14ac:dyDescent="0.25">
      <c r="A542" s="44">
        <v>7</v>
      </c>
      <c r="B542" s="50" t="s">
        <v>1286</v>
      </c>
      <c r="C542" s="50" t="s">
        <v>1434</v>
      </c>
      <c r="D542" s="50" t="s">
        <v>1526</v>
      </c>
      <c r="E542" s="51">
        <v>29346</v>
      </c>
      <c r="F542" s="52">
        <v>150</v>
      </c>
      <c r="N542" s="49"/>
    </row>
    <row r="543" spans="1:14" x14ac:dyDescent="0.25">
      <c r="A543" s="44">
        <v>8</v>
      </c>
      <c r="B543" s="50" t="s">
        <v>45</v>
      </c>
      <c r="C543" s="50" t="s">
        <v>1441</v>
      </c>
      <c r="D543" s="50" t="s">
        <v>1526</v>
      </c>
      <c r="E543" s="51">
        <v>28783</v>
      </c>
      <c r="F543" s="52">
        <v>152</v>
      </c>
      <c r="N543" s="49"/>
    </row>
    <row r="544" spans="1:14" x14ac:dyDescent="0.25">
      <c r="A544" s="44">
        <v>9</v>
      </c>
      <c r="B544" s="50" t="s">
        <v>133</v>
      </c>
      <c r="C544" s="50" t="s">
        <v>149</v>
      </c>
      <c r="D544" s="50" t="s">
        <v>150</v>
      </c>
      <c r="E544" s="51">
        <v>30240</v>
      </c>
      <c r="F544" s="52">
        <v>155</v>
      </c>
      <c r="N544" s="49"/>
    </row>
    <row r="545" spans="1:14" x14ac:dyDescent="0.25">
      <c r="A545" s="44">
        <v>10</v>
      </c>
      <c r="B545" s="50" t="s">
        <v>1442</v>
      </c>
      <c r="C545" s="50" t="s">
        <v>1073</v>
      </c>
      <c r="D545" s="50" t="s">
        <v>1443</v>
      </c>
      <c r="E545" s="51">
        <v>29717</v>
      </c>
      <c r="F545" s="52">
        <v>157</v>
      </c>
      <c r="N545" s="49"/>
    </row>
    <row r="546" spans="1:14" x14ac:dyDescent="0.25">
      <c r="A546" s="44">
        <v>11</v>
      </c>
      <c r="B546" s="50" t="s">
        <v>734</v>
      </c>
      <c r="C546" s="50" t="s">
        <v>257</v>
      </c>
      <c r="D546" s="50" t="s">
        <v>42</v>
      </c>
      <c r="E546" s="51">
        <v>28631</v>
      </c>
      <c r="F546" s="52">
        <v>161</v>
      </c>
      <c r="N546" s="49"/>
    </row>
    <row r="547" spans="1:14" x14ac:dyDescent="0.25">
      <c r="A547" s="44">
        <v>12</v>
      </c>
      <c r="B547" s="50" t="s">
        <v>136</v>
      </c>
      <c r="C547" s="50" t="s">
        <v>217</v>
      </c>
      <c r="D547" s="50"/>
      <c r="E547" s="51">
        <v>30178</v>
      </c>
      <c r="F547" s="52">
        <v>162</v>
      </c>
      <c r="N547" s="49"/>
    </row>
    <row r="548" spans="1:14" x14ac:dyDescent="0.25">
      <c r="A548" s="44">
        <v>13</v>
      </c>
      <c r="B548" s="50" t="s">
        <v>73</v>
      </c>
      <c r="C548" s="50" t="s">
        <v>74</v>
      </c>
      <c r="D548" s="50" t="s">
        <v>50</v>
      </c>
      <c r="E548" s="51">
        <v>30095</v>
      </c>
      <c r="F548" s="52">
        <v>163</v>
      </c>
      <c r="N548" s="49"/>
    </row>
    <row r="549" spans="1:14" x14ac:dyDescent="0.25">
      <c r="A549" s="44">
        <v>14</v>
      </c>
      <c r="B549" s="50" t="s">
        <v>775</v>
      </c>
      <c r="C549" s="50" t="s">
        <v>776</v>
      </c>
      <c r="D549" s="50"/>
      <c r="E549" s="51">
        <v>28679</v>
      </c>
      <c r="F549" s="52">
        <v>167</v>
      </c>
      <c r="N549" s="49"/>
    </row>
    <row r="550" spans="1:14" x14ac:dyDescent="0.25">
      <c r="A550" s="44">
        <v>15</v>
      </c>
      <c r="B550" s="50" t="s">
        <v>1447</v>
      </c>
      <c r="C550" s="50" t="s">
        <v>1446</v>
      </c>
      <c r="D550" s="50" t="s">
        <v>1200</v>
      </c>
      <c r="E550" s="51">
        <v>28859</v>
      </c>
      <c r="F550" s="52">
        <v>169</v>
      </c>
      <c r="N550" s="49"/>
    </row>
    <row r="551" spans="1:14" x14ac:dyDescent="0.25">
      <c r="A551" s="44">
        <v>16</v>
      </c>
      <c r="B551" s="50" t="s">
        <v>483</v>
      </c>
      <c r="C551" s="50" t="s">
        <v>190</v>
      </c>
      <c r="D551" s="50" t="s">
        <v>88</v>
      </c>
      <c r="E551" s="51">
        <v>29018</v>
      </c>
      <c r="F551" s="52">
        <v>176</v>
      </c>
      <c r="N551" s="49"/>
    </row>
    <row r="552" spans="1:14" x14ac:dyDescent="0.25">
      <c r="A552" s="44">
        <v>17</v>
      </c>
      <c r="B552" s="50" t="s">
        <v>433</v>
      </c>
      <c r="C552" s="50" t="s">
        <v>429</v>
      </c>
      <c r="D552" s="50" t="s">
        <v>1544</v>
      </c>
      <c r="E552" s="51">
        <v>29038</v>
      </c>
      <c r="F552" s="52">
        <v>180</v>
      </c>
      <c r="N552" s="49"/>
    </row>
    <row r="553" spans="1:14" x14ac:dyDescent="0.25">
      <c r="A553" s="16"/>
      <c r="B553" s="17"/>
      <c r="C553" s="17"/>
      <c r="D553" s="17"/>
      <c r="E553" s="18"/>
      <c r="F553" s="16"/>
    </row>
    <row r="554" spans="1:14" ht="18.75" x14ac:dyDescent="0.25">
      <c r="A554" s="20" t="s">
        <v>1506</v>
      </c>
      <c r="B554" s="21"/>
      <c r="C554" s="21"/>
      <c r="D554" s="21"/>
      <c r="E554" s="22"/>
      <c r="F554" s="22"/>
    </row>
    <row r="555" spans="1:14" ht="30" x14ac:dyDescent="0.25">
      <c r="A555" s="8" t="s">
        <v>1464</v>
      </c>
      <c r="B555" s="9" t="s">
        <v>1465</v>
      </c>
      <c r="C555" s="9" t="s">
        <v>1466</v>
      </c>
      <c r="D555" s="9" t="s">
        <v>1467</v>
      </c>
      <c r="E555" s="10" t="s">
        <v>1468</v>
      </c>
      <c r="F555" s="11" t="s">
        <v>1469</v>
      </c>
      <c r="H555" s="60"/>
      <c r="I555" s="46" t="s">
        <v>965</v>
      </c>
      <c r="J555" s="46" t="s">
        <v>964</v>
      </c>
      <c r="K555" s="46" t="s">
        <v>967</v>
      </c>
      <c r="L555" s="47" t="s">
        <v>966</v>
      </c>
      <c r="M555" s="45" t="s">
        <v>1469</v>
      </c>
      <c r="N555" s="48"/>
    </row>
    <row r="556" spans="1:14" x14ac:dyDescent="0.25">
      <c r="A556" s="44">
        <v>1</v>
      </c>
      <c r="B556" s="50" t="s">
        <v>1412</v>
      </c>
      <c r="C556" s="50" t="s">
        <v>1410</v>
      </c>
      <c r="D556" s="50" t="s">
        <v>50</v>
      </c>
      <c r="E556" s="51">
        <v>26711</v>
      </c>
      <c r="F556" s="52">
        <v>116</v>
      </c>
      <c r="N556" s="49"/>
    </row>
    <row r="557" spans="1:14" x14ac:dyDescent="0.25">
      <c r="A557" s="44">
        <v>2</v>
      </c>
      <c r="B557" s="50" t="s">
        <v>1417</v>
      </c>
      <c r="C557" s="50" t="s">
        <v>1415</v>
      </c>
      <c r="D557" s="50" t="s">
        <v>1418</v>
      </c>
      <c r="E557" s="51">
        <v>27417</v>
      </c>
      <c r="F557" s="52">
        <v>122</v>
      </c>
      <c r="N557" s="49"/>
    </row>
    <row r="558" spans="1:14" x14ac:dyDescent="0.25">
      <c r="A558" s="44">
        <v>3</v>
      </c>
      <c r="B558" s="50" t="s">
        <v>1436</v>
      </c>
      <c r="C558" s="50" t="s">
        <v>1431</v>
      </c>
      <c r="D558" s="50" t="s">
        <v>1439</v>
      </c>
      <c r="E558" s="51">
        <v>26803</v>
      </c>
      <c r="F558" s="52">
        <v>144</v>
      </c>
      <c r="N558" s="49"/>
    </row>
    <row r="559" spans="1:14" x14ac:dyDescent="0.25">
      <c r="A559" s="44">
        <v>4</v>
      </c>
      <c r="B559" s="50" t="s">
        <v>40</v>
      </c>
      <c r="C559" s="50" t="s">
        <v>41</v>
      </c>
      <c r="D559" s="50" t="s">
        <v>42</v>
      </c>
      <c r="E559" s="51">
        <v>28074</v>
      </c>
      <c r="F559" s="52">
        <v>149</v>
      </c>
      <c r="N559" s="49"/>
    </row>
    <row r="560" spans="1:14" x14ac:dyDescent="0.25">
      <c r="A560" s="44">
        <v>5</v>
      </c>
      <c r="B560" s="50" t="s">
        <v>376</v>
      </c>
      <c r="C560" s="50" t="s">
        <v>375</v>
      </c>
      <c r="D560" s="50" t="s">
        <v>331</v>
      </c>
      <c r="E560" s="51">
        <v>27822</v>
      </c>
      <c r="F560" s="52">
        <v>154</v>
      </c>
      <c r="N560" s="49"/>
    </row>
    <row r="561" spans="1:14" x14ac:dyDescent="0.25">
      <c r="A561" s="44">
        <v>6</v>
      </c>
      <c r="B561" s="50" t="s">
        <v>141</v>
      </c>
      <c r="C561" s="50" t="s">
        <v>142</v>
      </c>
      <c r="D561" s="50" t="s">
        <v>1548</v>
      </c>
      <c r="E561" s="51">
        <v>27302</v>
      </c>
      <c r="F561" s="52">
        <v>160</v>
      </c>
      <c r="N561" s="49"/>
    </row>
    <row r="562" spans="1:14" x14ac:dyDescent="0.25">
      <c r="A562" s="44">
        <v>7</v>
      </c>
      <c r="B562" s="50" t="s">
        <v>844</v>
      </c>
      <c r="C562" s="50" t="s">
        <v>1444</v>
      </c>
      <c r="D562" s="50" t="s">
        <v>50</v>
      </c>
      <c r="E562" s="51">
        <v>26857</v>
      </c>
      <c r="F562" s="52">
        <v>166</v>
      </c>
      <c r="N562" s="49"/>
    </row>
    <row r="563" spans="1:14" x14ac:dyDescent="0.25">
      <c r="A563" s="44">
        <v>8</v>
      </c>
      <c r="B563" s="50" t="s">
        <v>30</v>
      </c>
      <c r="C563" s="50" t="s">
        <v>28</v>
      </c>
      <c r="D563" s="50" t="s">
        <v>31</v>
      </c>
      <c r="E563" s="51">
        <v>28039</v>
      </c>
      <c r="F563" s="52">
        <v>168</v>
      </c>
      <c r="N563" s="49"/>
    </row>
    <row r="564" spans="1:14" x14ac:dyDescent="0.25">
      <c r="A564" s="44">
        <v>9</v>
      </c>
      <c r="B564" s="50" t="s">
        <v>643</v>
      </c>
      <c r="C564" s="50" t="s">
        <v>641</v>
      </c>
      <c r="D564" s="50" t="s">
        <v>88</v>
      </c>
      <c r="E564" s="51">
        <v>27548</v>
      </c>
      <c r="F564" s="52">
        <v>172</v>
      </c>
      <c r="N564" s="49"/>
    </row>
    <row r="565" spans="1:14" x14ac:dyDescent="0.25">
      <c r="A565" s="44">
        <v>10</v>
      </c>
      <c r="B565" s="50" t="s">
        <v>1393</v>
      </c>
      <c r="C565" s="50" t="s">
        <v>1456</v>
      </c>
      <c r="D565" s="50" t="s">
        <v>1457</v>
      </c>
      <c r="E565" s="51">
        <v>26930</v>
      </c>
      <c r="F565" s="52">
        <v>179</v>
      </c>
      <c r="N565" s="49"/>
    </row>
    <row r="566" spans="1:14" x14ac:dyDescent="0.25">
      <c r="A566" s="44">
        <v>11</v>
      </c>
      <c r="B566" s="50" t="s">
        <v>11</v>
      </c>
      <c r="C566" s="50" t="s">
        <v>8</v>
      </c>
      <c r="D566" s="50" t="s">
        <v>9</v>
      </c>
      <c r="E566" s="51">
        <v>27457</v>
      </c>
      <c r="F566" s="52">
        <v>182</v>
      </c>
      <c r="N566" s="49"/>
    </row>
    <row r="567" spans="1:14" x14ac:dyDescent="0.25">
      <c r="A567" s="44">
        <v>12</v>
      </c>
      <c r="B567" s="50" t="s">
        <v>292</v>
      </c>
      <c r="C567" s="50" t="s">
        <v>368</v>
      </c>
      <c r="D567" s="50" t="s">
        <v>1544</v>
      </c>
      <c r="E567" s="51">
        <v>27715</v>
      </c>
      <c r="F567" s="52">
        <v>184</v>
      </c>
      <c r="N567" s="49"/>
    </row>
    <row r="568" spans="1:14" x14ac:dyDescent="0.25">
      <c r="A568" s="44">
        <v>13</v>
      </c>
      <c r="B568" s="50" t="s">
        <v>136</v>
      </c>
      <c r="C568" s="50" t="s">
        <v>131</v>
      </c>
      <c r="D568" s="50" t="s">
        <v>88</v>
      </c>
      <c r="E568" s="51">
        <v>28233</v>
      </c>
      <c r="F568" s="52">
        <v>187</v>
      </c>
      <c r="N568" s="49"/>
    </row>
    <row r="569" spans="1:14" x14ac:dyDescent="0.25">
      <c r="A569" s="44">
        <v>14</v>
      </c>
      <c r="B569" s="50" t="s">
        <v>133</v>
      </c>
      <c r="C569" s="50" t="s">
        <v>131</v>
      </c>
      <c r="D569" s="50" t="s">
        <v>134</v>
      </c>
      <c r="E569" s="51">
        <v>27092</v>
      </c>
      <c r="F569" s="52">
        <v>188</v>
      </c>
      <c r="N569" s="49"/>
    </row>
    <row r="570" spans="1:14" x14ac:dyDescent="0.25">
      <c r="A570" s="44">
        <v>15</v>
      </c>
      <c r="B570" s="50" t="s">
        <v>731</v>
      </c>
      <c r="C570" s="50" t="s">
        <v>1335</v>
      </c>
      <c r="D570" s="50"/>
      <c r="E570" s="51">
        <v>27349</v>
      </c>
      <c r="F570" s="52">
        <v>189</v>
      </c>
      <c r="N570" s="49"/>
    </row>
    <row r="571" spans="1:14" x14ac:dyDescent="0.25">
      <c r="A571" s="44">
        <v>16</v>
      </c>
      <c r="B571" s="50" t="s">
        <v>386</v>
      </c>
      <c r="C571" s="50" t="s">
        <v>387</v>
      </c>
      <c r="D571" s="50" t="s">
        <v>50</v>
      </c>
      <c r="E571" s="51">
        <v>27724</v>
      </c>
      <c r="F571" s="52">
        <v>190</v>
      </c>
      <c r="N571" s="49"/>
    </row>
    <row r="572" spans="1:14" x14ac:dyDescent="0.25">
      <c r="A572" s="16"/>
      <c r="B572" s="17"/>
      <c r="C572" s="17"/>
      <c r="D572" s="17"/>
      <c r="E572" s="18"/>
      <c r="F572" s="16"/>
    </row>
    <row r="573" spans="1:14" ht="18.75" x14ac:dyDescent="0.25">
      <c r="A573" s="20" t="s">
        <v>1507</v>
      </c>
      <c r="B573" s="21"/>
      <c r="C573" s="21"/>
      <c r="D573" s="21"/>
      <c r="E573" s="22"/>
      <c r="F573" s="22"/>
    </row>
    <row r="574" spans="1:14" ht="30" x14ac:dyDescent="0.25">
      <c r="A574" s="8" t="s">
        <v>1464</v>
      </c>
      <c r="B574" s="9" t="s">
        <v>1465</v>
      </c>
      <c r="C574" s="9" t="s">
        <v>1466</v>
      </c>
      <c r="D574" s="9" t="s">
        <v>1467</v>
      </c>
      <c r="E574" s="10" t="s">
        <v>1468</v>
      </c>
      <c r="F574" s="11" t="s">
        <v>1469</v>
      </c>
      <c r="H574" s="60"/>
      <c r="I574" s="46" t="s">
        <v>965</v>
      </c>
      <c r="J574" s="46" t="s">
        <v>964</v>
      </c>
      <c r="K574" s="46" t="s">
        <v>967</v>
      </c>
      <c r="L574" s="47" t="s">
        <v>966</v>
      </c>
      <c r="M574" s="45" t="s">
        <v>1469</v>
      </c>
      <c r="N574" s="48"/>
    </row>
    <row r="575" spans="1:14" x14ac:dyDescent="0.25">
      <c r="A575" s="44">
        <v>1</v>
      </c>
      <c r="B575" s="50" t="s">
        <v>1315</v>
      </c>
      <c r="C575" s="50" t="s">
        <v>1381</v>
      </c>
      <c r="D575" s="50" t="s">
        <v>97</v>
      </c>
      <c r="E575" s="51">
        <v>26505</v>
      </c>
      <c r="F575" s="52">
        <v>91</v>
      </c>
      <c r="N575" s="49"/>
    </row>
    <row r="576" spans="1:14" x14ac:dyDescent="0.25">
      <c r="A576" s="44">
        <v>2</v>
      </c>
      <c r="B576" s="50" t="s">
        <v>831</v>
      </c>
      <c r="C576" s="50" t="s">
        <v>1421</v>
      </c>
      <c r="D576" s="50"/>
      <c r="E576" s="51">
        <v>25575</v>
      </c>
      <c r="F576" s="52">
        <v>129</v>
      </c>
      <c r="N576" s="49"/>
    </row>
    <row r="577" spans="1:14" x14ac:dyDescent="0.25">
      <c r="A577" s="44">
        <v>3</v>
      </c>
      <c r="B577" s="50" t="s">
        <v>35</v>
      </c>
      <c r="C577" s="50" t="s">
        <v>36</v>
      </c>
      <c r="D577" s="50" t="s">
        <v>37</v>
      </c>
      <c r="E577" s="51">
        <v>25677</v>
      </c>
      <c r="F577" s="52">
        <v>134</v>
      </c>
      <c r="N577" s="49"/>
    </row>
    <row r="578" spans="1:14" x14ac:dyDescent="0.25">
      <c r="A578" s="44">
        <v>4</v>
      </c>
      <c r="B578" s="50" t="s">
        <v>125</v>
      </c>
      <c r="C578" s="50" t="s">
        <v>262</v>
      </c>
      <c r="D578" s="50" t="s">
        <v>31</v>
      </c>
      <c r="E578" s="51">
        <v>26346</v>
      </c>
      <c r="F578" s="52">
        <v>138</v>
      </c>
      <c r="N578" s="49"/>
    </row>
    <row r="579" spans="1:14" x14ac:dyDescent="0.25">
      <c r="A579" s="44">
        <v>5</v>
      </c>
      <c r="B579" s="50" t="s">
        <v>1438</v>
      </c>
      <c r="C579" s="50" t="s">
        <v>1433</v>
      </c>
      <c r="D579" s="50" t="s">
        <v>1440</v>
      </c>
      <c r="E579" s="51">
        <v>25066</v>
      </c>
      <c r="F579" s="52">
        <v>147</v>
      </c>
      <c r="N579" s="49"/>
    </row>
    <row r="580" spans="1:14" x14ac:dyDescent="0.25">
      <c r="A580" s="44">
        <v>6</v>
      </c>
      <c r="B580" s="50" t="s">
        <v>94</v>
      </c>
      <c r="C580" s="50" t="s">
        <v>95</v>
      </c>
      <c r="D580" s="50" t="s">
        <v>37</v>
      </c>
      <c r="E580" s="51">
        <v>25058</v>
      </c>
      <c r="F580" s="52">
        <v>156</v>
      </c>
      <c r="N580" s="49"/>
    </row>
    <row r="581" spans="1:14" x14ac:dyDescent="0.25">
      <c r="A581" s="44">
        <v>7</v>
      </c>
      <c r="B581" s="50" t="s">
        <v>1445</v>
      </c>
      <c r="C581" s="50" t="s">
        <v>613</v>
      </c>
      <c r="D581" s="50" t="s">
        <v>818</v>
      </c>
      <c r="E581" s="51">
        <v>26566</v>
      </c>
      <c r="F581" s="52">
        <v>165</v>
      </c>
      <c r="N581" s="49"/>
    </row>
    <row r="582" spans="1:14" x14ac:dyDescent="0.25">
      <c r="A582" s="44">
        <v>8</v>
      </c>
      <c r="B582" s="50" t="s">
        <v>742</v>
      </c>
      <c r="C582" s="50" t="s">
        <v>174</v>
      </c>
      <c r="D582" s="50" t="s">
        <v>88</v>
      </c>
      <c r="E582" s="51">
        <v>26120</v>
      </c>
      <c r="F582" s="52">
        <v>171</v>
      </c>
      <c r="N582" s="49"/>
    </row>
    <row r="583" spans="1:14" x14ac:dyDescent="0.25">
      <c r="A583" s="44">
        <v>9</v>
      </c>
      <c r="B583" s="50" t="s">
        <v>715</v>
      </c>
      <c r="C583" s="50" t="s">
        <v>449</v>
      </c>
      <c r="D583" s="50" t="s">
        <v>714</v>
      </c>
      <c r="E583" s="51">
        <v>26353</v>
      </c>
      <c r="F583" s="52">
        <v>185</v>
      </c>
      <c r="N583" s="49"/>
    </row>
    <row r="584" spans="1:14" x14ac:dyDescent="0.25">
      <c r="A584" s="16"/>
      <c r="B584" s="17"/>
      <c r="C584" s="17"/>
      <c r="D584" s="17"/>
      <c r="E584" s="18"/>
      <c r="F584" s="16"/>
    </row>
    <row r="585" spans="1:14" ht="18.75" x14ac:dyDescent="0.25">
      <c r="A585" s="20" t="s">
        <v>1508</v>
      </c>
      <c r="B585" s="21"/>
      <c r="C585" s="21"/>
      <c r="D585" s="21"/>
      <c r="E585" s="22"/>
      <c r="F585" s="22"/>
    </row>
    <row r="586" spans="1:14" ht="30" x14ac:dyDescent="0.25">
      <c r="A586" s="8" t="s">
        <v>1464</v>
      </c>
      <c r="B586" s="9" t="s">
        <v>1465</v>
      </c>
      <c r="C586" s="9" t="s">
        <v>1466</v>
      </c>
      <c r="D586" s="9" t="s">
        <v>1467</v>
      </c>
      <c r="E586" s="10" t="s">
        <v>1468</v>
      </c>
      <c r="F586" s="11" t="s">
        <v>1469</v>
      </c>
      <c r="H586" s="60"/>
      <c r="I586" s="46" t="s">
        <v>965</v>
      </c>
      <c r="J586" s="46" t="s">
        <v>964</v>
      </c>
      <c r="K586" s="46" t="s">
        <v>967</v>
      </c>
      <c r="L586" s="47" t="s">
        <v>966</v>
      </c>
      <c r="M586" s="45" t="s">
        <v>1469</v>
      </c>
      <c r="N586" s="48"/>
    </row>
    <row r="587" spans="1:14" x14ac:dyDescent="0.25">
      <c r="A587" s="44">
        <v>1</v>
      </c>
      <c r="B587" s="50" t="s">
        <v>316</v>
      </c>
      <c r="C587" s="50" t="s">
        <v>317</v>
      </c>
      <c r="D587" s="50" t="s">
        <v>50</v>
      </c>
      <c r="E587" s="51">
        <v>23639</v>
      </c>
      <c r="F587" s="52">
        <v>148</v>
      </c>
      <c r="N587" s="49"/>
    </row>
    <row r="588" spans="1:14" x14ac:dyDescent="0.25">
      <c r="A588" s="44">
        <v>2</v>
      </c>
      <c r="B588" s="50" t="s">
        <v>4</v>
      </c>
      <c r="C588" s="50" t="s">
        <v>5</v>
      </c>
      <c r="D588" s="50" t="s">
        <v>6</v>
      </c>
      <c r="E588" s="51">
        <v>24328</v>
      </c>
      <c r="F588" s="52">
        <v>164</v>
      </c>
      <c r="N588" s="49"/>
    </row>
    <row r="589" spans="1:14" x14ac:dyDescent="0.25">
      <c r="A589" s="16">
        <v>3</v>
      </c>
      <c r="B589" s="13"/>
      <c r="C589" s="13"/>
      <c r="D589" s="13"/>
      <c r="E589" s="14"/>
      <c r="F589" s="15"/>
    </row>
    <row r="590" spans="1:14" x14ac:dyDescent="0.25">
      <c r="A590" s="16">
        <v>4</v>
      </c>
      <c r="B590" s="13"/>
      <c r="C590" s="13"/>
      <c r="D590" s="13"/>
      <c r="E590" s="14"/>
      <c r="F590" s="15"/>
    </row>
    <row r="591" spans="1:14" x14ac:dyDescent="0.25">
      <c r="A591" s="16">
        <v>5</v>
      </c>
      <c r="B591" s="17"/>
      <c r="C591" s="17"/>
      <c r="D591" s="17"/>
      <c r="E591" s="18"/>
      <c r="F591" s="16"/>
    </row>
    <row r="592" spans="1:14" ht="18.75" x14ac:dyDescent="0.25">
      <c r="A592" s="20" t="s">
        <v>1509</v>
      </c>
      <c r="B592" s="21"/>
      <c r="C592" s="21" t="s">
        <v>1510</v>
      </c>
      <c r="D592" s="21"/>
      <c r="E592" s="22"/>
      <c r="F592" s="22"/>
    </row>
    <row r="593" spans="1:14" ht="30" x14ac:dyDescent="0.25">
      <c r="A593" s="8" t="s">
        <v>1464</v>
      </c>
      <c r="B593" s="9" t="s">
        <v>1465</v>
      </c>
      <c r="C593" s="9" t="s">
        <v>1466</v>
      </c>
      <c r="D593" s="9" t="s">
        <v>1467</v>
      </c>
      <c r="E593" s="10" t="s">
        <v>1468</v>
      </c>
      <c r="F593" s="11" t="s">
        <v>1469</v>
      </c>
      <c r="H593" s="60"/>
      <c r="I593" s="46" t="s">
        <v>965</v>
      </c>
      <c r="J593" s="46" t="s">
        <v>964</v>
      </c>
      <c r="K593" s="46" t="s">
        <v>967</v>
      </c>
      <c r="L593" s="47" t="s">
        <v>966</v>
      </c>
      <c r="M593" s="45" t="s">
        <v>1469</v>
      </c>
      <c r="N593" s="48"/>
    </row>
    <row r="594" spans="1:14" x14ac:dyDescent="0.25">
      <c r="A594" s="44">
        <v>1</v>
      </c>
      <c r="B594" s="50" t="s">
        <v>831</v>
      </c>
      <c r="C594" s="50" t="s">
        <v>829</v>
      </c>
      <c r="D594" s="50" t="s">
        <v>830</v>
      </c>
      <c r="E594" s="51">
        <v>22109</v>
      </c>
      <c r="F594" s="52">
        <v>82</v>
      </c>
      <c r="N594" s="49"/>
    </row>
    <row r="595" spans="1:14" x14ac:dyDescent="0.25">
      <c r="A595" s="44">
        <v>2</v>
      </c>
      <c r="B595" s="50" t="s">
        <v>949</v>
      </c>
      <c r="C595" s="50" t="s">
        <v>950</v>
      </c>
      <c r="D595" s="50" t="s">
        <v>31</v>
      </c>
      <c r="E595" s="51">
        <v>22103</v>
      </c>
      <c r="F595" s="52">
        <v>94</v>
      </c>
      <c r="N595" s="49"/>
    </row>
    <row r="596" spans="1:14" x14ac:dyDescent="0.25">
      <c r="A596" s="44">
        <v>3</v>
      </c>
      <c r="B596" s="50" t="s">
        <v>48</v>
      </c>
      <c r="C596" s="50" t="s">
        <v>221</v>
      </c>
      <c r="D596" s="50" t="s">
        <v>50</v>
      </c>
      <c r="E596" s="51">
        <v>22741</v>
      </c>
      <c r="F596" s="52">
        <v>115</v>
      </c>
      <c r="N596" s="49"/>
    </row>
    <row r="597" spans="1:14" x14ac:dyDescent="0.25">
      <c r="A597" s="44">
        <v>4</v>
      </c>
      <c r="B597" s="50" t="s">
        <v>947</v>
      </c>
      <c r="C597" s="50" t="s">
        <v>948</v>
      </c>
      <c r="D597" s="50" t="s">
        <v>31</v>
      </c>
      <c r="E597" s="51">
        <v>21292</v>
      </c>
      <c r="F597" s="52">
        <v>119</v>
      </c>
      <c r="N597" s="49"/>
    </row>
    <row r="598" spans="1:14" x14ac:dyDescent="0.25">
      <c r="A598" s="44">
        <v>5</v>
      </c>
      <c r="B598" s="50" t="s">
        <v>712</v>
      </c>
      <c r="C598" s="50" t="s">
        <v>527</v>
      </c>
      <c r="D598" s="50" t="s">
        <v>50</v>
      </c>
      <c r="E598" s="51">
        <v>22412</v>
      </c>
      <c r="F598" s="52">
        <v>136</v>
      </c>
      <c r="N598" s="49"/>
    </row>
    <row r="599" spans="1:14" x14ac:dyDescent="0.25">
      <c r="A599" s="44">
        <v>6</v>
      </c>
      <c r="B599" s="50" t="s">
        <v>379</v>
      </c>
      <c r="C599" s="50" t="s">
        <v>378</v>
      </c>
      <c r="D599" s="50" t="s">
        <v>1548</v>
      </c>
      <c r="E599" s="51">
        <v>22435</v>
      </c>
      <c r="F599" s="52">
        <v>145</v>
      </c>
      <c r="N599" s="49"/>
    </row>
    <row r="600" spans="1:14" x14ac:dyDescent="0.25">
      <c r="A600" s="44">
        <v>7</v>
      </c>
      <c r="B600" s="50" t="s">
        <v>654</v>
      </c>
      <c r="C600" s="50" t="s">
        <v>655</v>
      </c>
      <c r="D600" s="50" t="s">
        <v>653</v>
      </c>
      <c r="E600" s="51">
        <v>21551</v>
      </c>
      <c r="F600" s="52">
        <v>158</v>
      </c>
      <c r="N600" s="49"/>
    </row>
    <row r="601" spans="1:14" x14ac:dyDescent="0.25">
      <c r="A601" s="44">
        <v>8</v>
      </c>
      <c r="B601" s="50" t="s">
        <v>48</v>
      </c>
      <c r="C601" s="50" t="s">
        <v>49</v>
      </c>
      <c r="D601" s="50" t="s">
        <v>50</v>
      </c>
      <c r="E601" s="51">
        <v>21703</v>
      </c>
      <c r="F601" s="52">
        <v>186</v>
      </c>
      <c r="N601" s="49"/>
    </row>
    <row r="602" spans="1:14" x14ac:dyDescent="0.25">
      <c r="A602" s="16"/>
      <c r="B602" s="23"/>
      <c r="C602" s="23"/>
      <c r="D602" s="23"/>
      <c r="E602" s="12"/>
      <c r="F602" s="12"/>
    </row>
    <row r="603" spans="1:14" ht="18.75" x14ac:dyDescent="0.25">
      <c r="A603" s="20" t="s">
        <v>1511</v>
      </c>
      <c r="B603" s="21"/>
      <c r="C603" s="21" t="s">
        <v>1510</v>
      </c>
      <c r="D603" s="21"/>
      <c r="E603" s="22"/>
      <c r="F603" s="22"/>
    </row>
    <row r="604" spans="1:14" ht="30" x14ac:dyDescent="0.25">
      <c r="A604" s="8" t="s">
        <v>1464</v>
      </c>
      <c r="B604" s="9" t="s">
        <v>1465</v>
      </c>
      <c r="C604" s="9" t="s">
        <v>1466</v>
      </c>
      <c r="D604" s="9" t="s">
        <v>1467</v>
      </c>
      <c r="E604" s="10" t="s">
        <v>1468</v>
      </c>
      <c r="F604" s="11" t="s">
        <v>1469</v>
      </c>
    </row>
    <row r="605" spans="1:14" x14ac:dyDescent="0.25">
      <c r="A605" s="16">
        <v>1</v>
      </c>
      <c r="B605" s="23"/>
      <c r="C605" s="23"/>
      <c r="D605" s="23"/>
      <c r="E605" s="24"/>
      <c r="F605" s="12"/>
    </row>
    <row r="606" spans="1:14" x14ac:dyDescent="0.25">
      <c r="A606" s="16">
        <v>2</v>
      </c>
      <c r="B606" s="23"/>
      <c r="C606" s="23"/>
      <c r="D606" s="23"/>
      <c r="E606" s="24"/>
      <c r="F606" s="12"/>
    </row>
    <row r="607" spans="1:14" x14ac:dyDescent="0.25">
      <c r="A607" s="16">
        <v>3</v>
      </c>
      <c r="B607" s="23"/>
      <c r="C607" s="23"/>
      <c r="D607" s="23"/>
      <c r="E607" s="12"/>
      <c r="F607" s="12"/>
    </row>
    <row r="608" spans="1:14" x14ac:dyDescent="0.25">
      <c r="A608" s="16">
        <v>4</v>
      </c>
      <c r="B608" s="17"/>
      <c r="C608" s="17"/>
      <c r="D608" s="17"/>
      <c r="E608" s="18"/>
      <c r="F608" s="16"/>
    </row>
    <row r="609" spans="1:13" x14ac:dyDescent="0.25">
      <c r="A609" s="16">
        <v>5</v>
      </c>
      <c r="B609" s="17"/>
      <c r="C609" s="17"/>
      <c r="D609" s="17"/>
      <c r="E609" s="18"/>
      <c r="F609" s="16"/>
    </row>
    <row r="610" spans="1:13" ht="18.75" x14ac:dyDescent="0.25">
      <c r="A610" s="20" t="s">
        <v>1512</v>
      </c>
      <c r="B610" s="21"/>
      <c r="C610" s="21" t="s">
        <v>1510</v>
      </c>
      <c r="D610" s="21"/>
      <c r="E610" s="22"/>
      <c r="F610" s="22"/>
    </row>
    <row r="611" spans="1:13" ht="30" x14ac:dyDescent="0.25">
      <c r="A611" s="8" t="s">
        <v>1464</v>
      </c>
      <c r="B611" s="9" t="s">
        <v>1465</v>
      </c>
      <c r="C611" s="9" t="s">
        <v>1466</v>
      </c>
      <c r="D611" s="9" t="s">
        <v>1467</v>
      </c>
      <c r="E611" s="10" t="s">
        <v>1468</v>
      </c>
      <c r="F611" s="11" t="s">
        <v>1469</v>
      </c>
    </row>
    <row r="612" spans="1:13" x14ac:dyDescent="0.25">
      <c r="A612" s="16">
        <v>1</v>
      </c>
      <c r="B612" s="23"/>
      <c r="C612" s="23"/>
      <c r="D612" s="23"/>
      <c r="E612" s="24"/>
      <c r="F612" s="12"/>
    </row>
    <row r="613" spans="1:13" x14ac:dyDescent="0.25">
      <c r="A613" s="16">
        <v>2</v>
      </c>
      <c r="B613" s="23"/>
      <c r="C613" s="23"/>
      <c r="D613" s="23"/>
      <c r="E613" s="24"/>
      <c r="F613" s="12"/>
    </row>
    <row r="614" spans="1:13" x14ac:dyDescent="0.25">
      <c r="A614" s="16">
        <v>3</v>
      </c>
      <c r="B614" s="17"/>
      <c r="C614" s="17"/>
      <c r="D614" s="17"/>
      <c r="E614" s="18"/>
      <c r="F614" s="16"/>
    </row>
    <row r="615" spans="1:13" x14ac:dyDescent="0.25">
      <c r="A615" s="16">
        <v>4</v>
      </c>
      <c r="B615" s="17"/>
      <c r="C615" s="17"/>
      <c r="D615" s="17"/>
      <c r="E615" s="18"/>
      <c r="F615" s="16"/>
    </row>
    <row r="616" spans="1:13" x14ac:dyDescent="0.25">
      <c r="A616" s="16">
        <v>5</v>
      </c>
      <c r="B616" s="17"/>
      <c r="C616" s="17"/>
      <c r="D616" s="17"/>
      <c r="E616" s="18"/>
      <c r="F616" s="16"/>
    </row>
    <row r="617" spans="1:13" ht="18.75" x14ac:dyDescent="0.25">
      <c r="A617" s="20" t="s">
        <v>1513</v>
      </c>
      <c r="B617" s="21"/>
      <c r="C617" s="21"/>
      <c r="D617" s="21"/>
      <c r="E617" s="22"/>
      <c r="F617" s="22"/>
    </row>
    <row r="618" spans="1:13" ht="30" x14ac:dyDescent="0.25">
      <c r="A618" s="8" t="s">
        <v>1464</v>
      </c>
      <c r="B618" s="9" t="s">
        <v>1465</v>
      </c>
      <c r="C618" s="9" t="s">
        <v>1466</v>
      </c>
      <c r="D618" s="9" t="s">
        <v>1467</v>
      </c>
      <c r="E618" s="10" t="s">
        <v>1468</v>
      </c>
      <c r="F618" s="11" t="s">
        <v>1469</v>
      </c>
    </row>
    <row r="619" spans="1:13" x14ac:dyDescent="0.25">
      <c r="A619" s="16">
        <v>1</v>
      </c>
      <c r="B619" s="23" t="s">
        <v>560</v>
      </c>
      <c r="C619" s="23" t="s">
        <v>591</v>
      </c>
      <c r="D619" s="23" t="s">
        <v>592</v>
      </c>
      <c r="E619" s="24">
        <v>16684</v>
      </c>
      <c r="F619" s="12">
        <v>106</v>
      </c>
      <c r="G619" s="3"/>
      <c r="H619" s="62"/>
      <c r="I619"/>
      <c r="J619" s="2"/>
      <c r="K619" s="1"/>
      <c r="M619"/>
    </row>
    <row r="620" spans="1:13" x14ac:dyDescent="0.25">
      <c r="A620" s="16">
        <v>2</v>
      </c>
      <c r="B620" s="17"/>
      <c r="C620" s="17"/>
      <c r="D620" s="17"/>
      <c r="E620" s="18"/>
      <c r="F620" s="16"/>
    </row>
    <row r="621" spans="1:13" x14ac:dyDescent="0.25">
      <c r="A621" s="16">
        <v>3</v>
      </c>
      <c r="B621" s="17"/>
      <c r="C621" s="17"/>
      <c r="D621" s="17"/>
      <c r="E621" s="18"/>
      <c r="F621" s="16"/>
    </row>
    <row r="622" spans="1:13" x14ac:dyDescent="0.25">
      <c r="A622" s="16">
        <v>4</v>
      </c>
      <c r="B622" s="17"/>
      <c r="C622" s="17"/>
      <c r="D622" s="17"/>
      <c r="E622" s="18"/>
      <c r="F622" s="16"/>
    </row>
    <row r="623" spans="1:13" x14ac:dyDescent="0.25">
      <c r="A623" s="16">
        <v>5</v>
      </c>
      <c r="B623" s="17"/>
      <c r="C623" s="17"/>
      <c r="D623" s="17"/>
      <c r="E623" s="18"/>
      <c r="F623" s="16"/>
    </row>
    <row r="624" spans="1:13" ht="18.75" x14ac:dyDescent="0.25">
      <c r="A624" s="20" t="s">
        <v>1514</v>
      </c>
      <c r="B624" s="21"/>
      <c r="C624" s="21"/>
      <c r="D624" s="21"/>
      <c r="E624" s="22"/>
      <c r="F624" s="22"/>
    </row>
    <row r="625" spans="1:13" ht="30" x14ac:dyDescent="0.25">
      <c r="A625" s="8" t="s">
        <v>1464</v>
      </c>
      <c r="B625" s="9" t="s">
        <v>1465</v>
      </c>
      <c r="C625" s="9" t="s">
        <v>1466</v>
      </c>
      <c r="D625" s="9" t="s">
        <v>1467</v>
      </c>
      <c r="E625" s="10" t="s">
        <v>1468</v>
      </c>
      <c r="F625" s="11" t="s">
        <v>1469</v>
      </c>
    </row>
    <row r="626" spans="1:13" x14ac:dyDescent="0.25">
      <c r="A626" s="16">
        <v>1</v>
      </c>
      <c r="B626" s="23" t="s">
        <v>1515</v>
      </c>
      <c r="C626" s="23" t="s">
        <v>1516</v>
      </c>
      <c r="D626" s="37" t="s">
        <v>905</v>
      </c>
      <c r="E626" s="24">
        <v>14214</v>
      </c>
      <c r="F626" s="15">
        <v>108</v>
      </c>
      <c r="G626" s="3"/>
      <c r="H626" s="62"/>
      <c r="I626"/>
      <c r="J626" s="2"/>
      <c r="M626"/>
    </row>
    <row r="627" spans="1:13" x14ac:dyDescent="0.25">
      <c r="A627" s="16">
        <v>2</v>
      </c>
      <c r="B627" s="17"/>
      <c r="C627" s="17"/>
      <c r="D627" s="17"/>
      <c r="E627" s="18"/>
      <c r="F627" s="16"/>
    </row>
    <row r="628" spans="1:13" x14ac:dyDescent="0.25">
      <c r="A628" s="16">
        <v>3</v>
      </c>
      <c r="B628" s="17"/>
      <c r="C628" s="17"/>
      <c r="D628" s="17"/>
      <c r="E628" s="18"/>
      <c r="F628" s="16"/>
    </row>
    <row r="629" spans="1:13" x14ac:dyDescent="0.25">
      <c r="A629" s="16">
        <v>4</v>
      </c>
      <c r="B629" s="17"/>
      <c r="C629" s="17"/>
      <c r="D629" s="17"/>
      <c r="E629" s="18"/>
      <c r="F629" s="16"/>
    </row>
    <row r="630" spans="1:13" x14ac:dyDescent="0.25">
      <c r="A630" s="16">
        <v>5</v>
      </c>
      <c r="B630" s="17"/>
      <c r="C630" s="17"/>
      <c r="D630" s="17"/>
      <c r="E630" s="18"/>
      <c r="F630" s="16"/>
    </row>
    <row r="631" spans="1:13" x14ac:dyDescent="0.25">
      <c r="A631" s="25"/>
    </row>
    <row r="632" spans="1:13" x14ac:dyDescent="0.25">
      <c r="A632" s="25"/>
      <c r="B632" s="25"/>
    </row>
    <row r="633" spans="1:13" x14ac:dyDescent="0.25">
      <c r="A633" s="25"/>
    </row>
    <row r="636" spans="1:13" x14ac:dyDescent="0.25">
      <c r="E636" s="36"/>
    </row>
    <row r="637" spans="1:13" x14ac:dyDescent="0.25">
      <c r="E637" s="36"/>
    </row>
    <row r="638" spans="1:13" x14ac:dyDescent="0.25">
      <c r="E638" s="36"/>
    </row>
    <row r="639" spans="1:13" x14ac:dyDescent="0.25">
      <c r="E639" s="36"/>
    </row>
    <row r="640" spans="1:13" x14ac:dyDescent="0.25">
      <c r="E640" s="36"/>
    </row>
    <row r="641" spans="5:6" x14ac:dyDescent="0.25">
      <c r="E641" s="36"/>
    </row>
    <row r="642" spans="5:6" x14ac:dyDescent="0.25">
      <c r="E642" s="36"/>
    </row>
    <row r="643" spans="5:6" x14ac:dyDescent="0.25">
      <c r="E643" s="36"/>
    </row>
    <row r="644" spans="5:6" x14ac:dyDescent="0.25">
      <c r="E644" s="36"/>
    </row>
    <row r="645" spans="5:6" x14ac:dyDescent="0.25">
      <c r="E645" s="36"/>
    </row>
    <row r="646" spans="5:6" x14ac:dyDescent="0.25">
      <c r="E646" s="36"/>
    </row>
    <row r="647" spans="5:6" x14ac:dyDescent="0.25">
      <c r="E647" s="36"/>
    </row>
    <row r="649" spans="5:6" x14ac:dyDescent="0.25">
      <c r="F649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E70C733A349C43B02955D97964A5E7" ma:contentTypeVersion="14" ma:contentTypeDescription="Create a new document." ma:contentTypeScope="" ma:versionID="14109e5b3a349436f1fb288e4df3c549">
  <xsd:schema xmlns:xsd="http://www.w3.org/2001/XMLSchema" xmlns:xs="http://www.w3.org/2001/XMLSchema" xmlns:p="http://schemas.microsoft.com/office/2006/metadata/properties" xmlns:ns3="46943db5-de88-4c0c-adff-4b815b486a26" xmlns:ns4="f4349c3e-07ab-44c4-bd78-052b872b0397" targetNamespace="http://schemas.microsoft.com/office/2006/metadata/properties" ma:root="true" ma:fieldsID="34cbc130e16574ddbd36af3d1efb2113" ns3:_="" ns4:_="">
    <xsd:import namespace="46943db5-de88-4c0c-adff-4b815b486a26"/>
    <xsd:import namespace="f4349c3e-07ab-44c4-bd78-052b872b03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943db5-de88-4c0c-adff-4b815b486a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49c3e-07ab-44c4-bd78-052b872b0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199247-5B8B-499A-8AF5-CED5550CDF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4CBCEC-782C-4ADA-A2D2-C083FCE20161}">
  <ds:schemaRefs>
    <ds:schemaRef ds:uri="http://schemas.microsoft.com/office/2006/documentManagement/types"/>
    <ds:schemaRef ds:uri="46943db5-de88-4c0c-adff-4b815b486a26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f4349c3e-07ab-44c4-bd78-052b872b0397"/>
  </ds:schemaRefs>
</ds:datastoreItem>
</file>

<file path=customXml/itemProps3.xml><?xml version="1.0" encoding="utf-8"?>
<ds:datastoreItem xmlns:ds="http://schemas.openxmlformats.org/officeDocument/2006/customXml" ds:itemID="{3C579EBB-D14E-4317-A49F-0DFA15CA9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943db5-de88-4c0c-adff-4b815b486a26"/>
    <ds:schemaRef ds:uri="f4349c3e-07ab-44c4-bd78-052b872b0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 Girls - Women</vt:lpstr>
      <vt:lpstr>Results Boys - 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JR</cp:lastModifiedBy>
  <cp:lastPrinted>2022-05-19T12:39:56Z</cp:lastPrinted>
  <dcterms:created xsi:type="dcterms:W3CDTF">2022-05-12T14:54:42Z</dcterms:created>
  <dcterms:modified xsi:type="dcterms:W3CDTF">2022-05-26T07:01:25Z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0x010100BEE70C733A349C43B02955D97964A5E7</vt:lpwstr>
  </property>
</Properties>
</file>